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<sst xmlns="http://schemas.openxmlformats.org/spreadsheetml/2006/main" count="2117" uniqueCount="405">
  <si>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</si>
  <si>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</si>
  <si>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</si>
  <si>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</si>
  <si>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</si>
  <si>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</si>
  <si>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</si>
  <si>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</si>
  <si>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</si>
  <si>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</si>
  <si>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</si>
  <si>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</si>
  <si>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</si>
  <si>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</si>
  <si>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</si>
  <si>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</si>
  <si>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</si>
  <si>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</si>
  <si>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</si>
  <si>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</si>
  <si>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</si>
  <si>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</si>
  <si>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</si>
  <si>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</si>
  <si>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</si>
  <si>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</si>
  <si>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</si>
  <si>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</si>
  <si>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</si>
  <si>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</si>
  <si>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</si>
  <si>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</si>
  <si>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</si>
  <si>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</si>
  <si>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</si>
  <si>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</si>
  <si>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</si>
  <si>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</si>
  <si>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</si>
  <si>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</si>
  <si>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</si>
  <si>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</si>
  <si>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</si>
  <si>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</si>
  <si>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</si>
  <si>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</si>
  <si>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</si>
  <si>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</si>
  <si>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</si>
  <si>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</si>
  <si>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</si>
  <si>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</si>
  <si>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</si>
  <si>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</si>
  <si>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</si>
  <si>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</si>
  <si>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</si>
  <si>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</si>
  <si>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</si>
  <si>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</si>
  <si>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</si>
  <si>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</si>
  <si>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</si>
  <si>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</si>
  <si>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</si>
  <si>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</si>
  <si>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</si>
  <si>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</si>
  <si>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</si>
  <si>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</si>
  <si>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</si>
  <si>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</si>
  <si>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</si>
  <si>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</si>
  <si>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</si>
  <si>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</si>
  <si>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</si>
  <si>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</si>
  <si>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</si>
  <si>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</si>
  <si>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</si>
  <si>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</si>
  <si>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</si>
  <si>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</si>
  <si>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</si>
  <si>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</si>
  <si>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</si>
  <si>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</si>
  <si>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</si>
  <si>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</si>
  <si>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</si>
  <si>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</si>
  <si>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</si>
  <si>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</si>
  <si>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</si>
  <si>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</si>
  <si>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</si>
  <si>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</si>
  <si>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</si>
  <si>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</si>
  <si>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</si>
  <si>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</si>
  <si>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</si>
  <si>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</si>
  <si>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</si>
  <si>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</si>
  <si>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</si>
  <si>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</si>
  <si>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</si>
  <si>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</si>
  <si>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</si>
  <si>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</si>
  <si>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</si>
  <si>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</si>
  <si>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</si>
  <si>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</si>
  <si>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</si>
  <si>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</si>
  <si>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</si>
  <si>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</si>
  <si>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</si>
  <si>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</si>
  <si>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</si>
  <si>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</si>
  <si>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</si>
  <si>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</si>
  <si>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</si>
  <si>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</si>
  <si>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</si>
  <si>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</si>
  <si>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</si>
  <si>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</si>
  <si>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</si>
  <si>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</si>
  <si>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เทศบาลตำบลท่าสาย</t>
  </si>
  <si>
    <t>เมืองเชียงราย</t>
  </si>
  <si>
    <t>มหาดไทย</t>
  </si>
  <si>
    <t>อื่น ๆ</t>
  </si>
  <si>
    <t>อยู่ระหว่างการดำเนินการและตรวจรับ</t>
  </si>
  <si>
    <t>วิธีเฉพาะเจาะจง</t>
  </si>
  <si>
    <t>นาวา วอเตอร์ ดริ๊งค์</t>
  </si>
  <si>
    <t>เช่าเครื่องถ่ายเอกสาร กองการศึกษา</t>
  </si>
  <si>
    <t>เช่าเครื่องถ่ายเอกสาร สำนักปลัด</t>
  </si>
  <si>
    <t>เช่าเครื่องถ่ายเอกสาร กองช่าง</t>
  </si>
  <si>
    <t>เช่าเครื่องถ่ายเอกสาร กองคลัง</t>
  </si>
  <si>
    <t>เช่าเตาเผาขยะ 3 เตา</t>
  </si>
  <si>
    <t>บริษัท เอสเอสไอที เซ็นเตอร์ จำกัด</t>
  </si>
  <si>
    <t xml:space="preserve"> บริษัท เอเชีย อีโค เอิร์ท จำกัด</t>
  </si>
  <si>
    <t xml:space="preserve">จ้างซ่อมระบบน้ำประปา </t>
  </si>
  <si>
    <t>สิ้นสุดสัญญา</t>
  </si>
  <si>
    <t>บริษัท รุ่งทรัพย์ วอเตอร์เวอร์ค 1993 จำกัด</t>
  </si>
  <si>
    <t>ซื้อครุภัณฑ์การเกษตร (เครื่องพ่นหมอกควัน)</t>
  </si>
  <si>
    <t>นางสาววิมลทิพย์ ไชยมงคล</t>
  </si>
  <si>
    <t>ซื้อวัสดุยานพาหนะและขนส่ง ยางรถยนต์ กร 927 ชร</t>
  </si>
  <si>
    <t>ซื้อครุภัณฑ์ก่อสร้าง (รถเข็นล้อเดี่ยว)</t>
  </si>
  <si>
    <t>ซื้อครุภัณฑ์สำนักงาน (เครื่องดูดฝุ่น)</t>
  </si>
  <si>
    <t>ซื้อครุภัณฑ์คอมพิวเตอร์ คอมพิวเตอร์โน๊ตบุ๊คและเครื่องสำรองไฟ</t>
  </si>
  <si>
    <t>ซื้อครุภัณฑ์งานบ้านงานครัว (เครื่องทำน้ำเย็น)</t>
  </si>
  <si>
    <t>ซื้อจัดซื้ออาหารเสริม(นม) โรงเรียน ภาคเรียนที่ 2 ปีการศึกษา 2566</t>
  </si>
  <si>
    <t>ซื้ออาหารเสริม(นม) ภาคเรียนที่ 2 ปีการศึกษา 2566 (เพิ่มเติมครั้งที่ 1)</t>
  </si>
  <si>
    <t>ซื้อวัสดุการเกษตร 2 รายการ</t>
  </si>
  <si>
    <t>ซื้อวัสดุงานบ้านงานครัว (ที่นอนฟองน้ำเสริมใย)</t>
  </si>
  <si>
    <t>ซื้อสังฆทาน 9 ชุด</t>
  </si>
  <si>
    <t>ซื้อวัสดุงานบ้านงานครัว 3 รายการ</t>
  </si>
  <si>
    <t>ซื้อกล้าผัก 3 รายการ โครงการศูนย์เรียนรู้ฯ</t>
  </si>
  <si>
    <t>ซื้ออาหารเสริม(นม) ภาคเรียนที่ 2 ปีการศึกษา 2566 (เพิ่มเติมครั้งที่ 2)</t>
  </si>
  <si>
    <t>ซื้อฟางอัดก้อน 70 ก้อน โครงการศูนย์เรียนรู้ฯ</t>
  </si>
  <si>
    <t>ซื้อวัสดุก่อสร้าง 5 รายการ</t>
  </si>
  <si>
    <t>ซื้อวัสดุไฟฟ้า 3 รายการ</t>
  </si>
  <si>
    <t>ซื้ออุปกรณ์ประปา 7 รายการ โครงการศูนย์เรียนรู้ฯ</t>
  </si>
  <si>
    <t>ซื้อกระสอบฟาง 50 ใบ โครงการศูนย์เรียนรู้ฯ</t>
  </si>
  <si>
    <t>ซื้อวัสดุสำนักงาน 3 รายการ</t>
  </si>
  <si>
    <t>ซื้อวัสดุยานพาหนะและขนส่ง แบตเตอรี่ รถ กร 927 ชร</t>
  </si>
  <si>
    <t>ส.เพิ่มทรัพย์แบตเตอรี่</t>
  </si>
  <si>
    <t>บริษัท วิทวัสการค้า จำกัด</t>
  </si>
  <si>
    <t>ซื้ออุปกรณ์ประปา โครงการศูนย์เรียนรู้ฯ</t>
  </si>
  <si>
    <t xml:space="preserve">ซื้อวัสดุอุปกรณ์ โครงการบริหารจัดการขยะ </t>
  </si>
  <si>
    <t>ซื้อถังขยะแยกประเภทและอุปกรณ์ในงานบริหารจัดการขยะมูลฝอย</t>
  </si>
  <si>
    <t>ซื้อวัสดุยานพาหนะ น้ำกลั่นแบตเตอรี่ 12 ขวด</t>
  </si>
  <si>
    <t>ซื้อวัสดุสำนักงาน (กล่องพลาสติก 100 กล่อง)</t>
  </si>
  <si>
    <t>ซื้อครุภัณฑ์ก่อสร้าง (รถเข็นล้อคู่)</t>
  </si>
  <si>
    <t>ซื้อของรางวัลสำหรับนักกีฬา ศพด. ทต.ท่าสาย</t>
  </si>
  <si>
    <t>ซื้อวัสดุวิทยาศาสตร์ 15 รายการ</t>
  </si>
  <si>
    <t>ซื้อถ้วยรางวัล กีฬาสัมพันธ์ตำบลท่าสาย</t>
  </si>
  <si>
    <t>ซื้อครุภัณฑ์คอมพิวเตอร์ คอมพิวเตอร์ All in one 3 เครื่อง</t>
  </si>
  <si>
    <t>ซื้อวัสดุสำนักงาน ใช้งานสำนักปลัด</t>
  </si>
  <si>
    <t>ซื้อวัสดุไฟฟ้า 7 รายการ สำนักปลัด</t>
  </si>
  <si>
    <t>ซื้อวัสดุกีฬา 6 รายการ กีฬาสัมพันธ์ตำบลท่าสาย</t>
  </si>
  <si>
    <t>ซื้อวัสดุไฟฟ้าและวิทยุ 5 รายการ สำนักปลัด</t>
  </si>
  <si>
    <t>ซื้อน้ำดื่มเพื่อบริการประชาชน สำนักปลัด</t>
  </si>
  <si>
    <t xml:space="preserve">ซื้อครุภัณฑ์การเกษตร (เครื่องบดปุ๋ย) </t>
  </si>
  <si>
    <t xml:space="preserve">ซื้อครุภัณฑ์อื่น (เครื่องล้างรถ) </t>
  </si>
  <si>
    <t>ซื้อวัสดุก่อสร้าง 6 รายการ สำนักปลัด</t>
  </si>
  <si>
    <t xml:space="preserve">ซื้อวัสดุก่อสร้าง 17 รายการ </t>
  </si>
  <si>
    <t>ซื้อวัสดุก่อสร้าง (สีสเปรย์) กองช่าง</t>
  </si>
  <si>
    <t>ซื้อวัสดุคอมพิวเตอร์ 5 รายการ กองคลัง</t>
  </si>
  <si>
    <t>ซื้อวัสดุไฟฟ้า 2 รายการ สำนักปลัด</t>
  </si>
  <si>
    <t xml:space="preserve">ซื้อวัสดุก่อสร้าง 5 รายการ </t>
  </si>
  <si>
    <t>ซื้อวัสดุสำนักงาน 27 รายการ กองคลัง</t>
  </si>
  <si>
    <t>ซื้อวัสดุก่อสร้าง ยางแอสฟัลติกท์สำเร็จ กองช่าง</t>
  </si>
  <si>
    <t>ซื้อวัสดุงานบ้านงานครัว 21 รายการ สำนักปลัด</t>
  </si>
  <si>
    <t>ซื้อวัสดุสำนักงาน (กระดาษ 100 รีม) กองช่าง</t>
  </si>
  <si>
    <t>ซื้อวัสดุก่อสร้าง 26 รายการ สำนักปลัด</t>
  </si>
  <si>
    <t>ซื้อวัสดุไฟฟ้าและวิทยุ 21 รายการ กองช่าง</t>
  </si>
  <si>
    <t>ซื้อกระจกมองหลังพร้อมติดตั้ง รถบรรทุกน้ำ บล 9945 ชร</t>
  </si>
  <si>
    <t>ซื้ออาหารเสริม(นม) ภาคเรียนที่ 2 ปีการศึกษา 2566 (เพิ่มเติมครั้งที่ )</t>
  </si>
  <si>
    <t>ซื้อวัสดุคอมพิวเตอร์ กองการศึกษา</t>
  </si>
  <si>
    <t>ซื้อวัสดุจราจร (กรวยจราจร จำนวน 35 อัน)</t>
  </si>
  <si>
    <t>ซื้อถ้วยรางวัล กิจกรรมเดิน-วิ่ง มินิมาราธอน ครั้งที่ 2</t>
  </si>
  <si>
    <t>ซื้อวัสดุสำนักงาน จำนวน 41 รายการ กองการศึกษา</t>
  </si>
  <si>
    <t>ซื้อวัสดุงานบ้านงานครัว 14 รายการ กองการศึกษา</t>
  </si>
  <si>
    <t>ซื้อวัสดุสนาม 2 รายการ สำนักปลัด</t>
  </si>
  <si>
    <t>ซื้อผ้าอ้อมผู้ใหญ่  2 รายการ</t>
  </si>
  <si>
    <t>ซื้อวัสดุก่อสร้าง 14 รายการ</t>
  </si>
  <si>
    <t>ซื้อไม้ดอกไม้ประดับสำหรับปรับปรุง ตกแต่งภูมิทัศน์</t>
  </si>
  <si>
    <t xml:space="preserve">ซื้อถังน้ำ 2,000 ลิตร 14 ใบ </t>
  </si>
  <si>
    <t>ห้างหุ้นส่วนจำกัด เอส.เค. ยางยนต์เชียงราย</t>
  </si>
  <si>
    <t>เอ็น.อาร์. เซ็นเตอร์</t>
  </si>
  <si>
    <t>สากลการเกษตร 2015</t>
  </si>
  <si>
    <t>ห้างหุ้นส่วนจำกัด รวมสินชื่นชอบ การเกษตร</t>
  </si>
  <si>
    <t>ห้างหุ้นส่วนจำกัด เชียงรายสุวรรณการค้า</t>
  </si>
  <si>
    <t>วิทยาลัยเกษตรและเทคโนโลยีเชียงราย</t>
  </si>
  <si>
    <t>บริษัท ดูโฮม จำกัด (มหาชน)</t>
  </si>
  <si>
    <t>ห้างหุ้นส่วนจำกัด ผลไสววัสดุก่อสร้าง</t>
  </si>
  <si>
    <t>คงชัยเฟอร์นิเจอร์</t>
  </si>
  <si>
    <t>ห้างหุ้นส่วนจำกัด ร้านยารักษ์สุขภาพ</t>
  </si>
  <si>
    <t>ร้าน สินไพศาล</t>
  </si>
  <si>
    <t>สุนทรการเกษตร</t>
  </si>
  <si>
    <t>ห้างหุ้นส่วนจำกัด เควีซี คอมพิวเตอร์</t>
  </si>
  <si>
    <t>นายอภิชัย นันต๊ะรัตน์</t>
  </si>
  <si>
    <t>บริษัท เพพส์ คอนสตรัคชั่นส์ จำกัด</t>
  </si>
  <si>
    <t>บุญชูการค้า</t>
  </si>
  <si>
    <t>บริษัท จงชัยไลท์ติ้ง จำกัด</t>
  </si>
  <si>
    <t>ทวีทรัพย์</t>
  </si>
  <si>
    <t>เชียงรายกีฬา</t>
  </si>
  <si>
    <t>บริษัท พบโชคอนันต์ จำกัด</t>
  </si>
  <si>
    <t>นครพิงค์ถ้วยรางวัล</t>
  </si>
  <si>
    <t>บริษัท ท็อป เมดิคอล จำกัด</t>
  </si>
  <si>
    <t>ร้านไม้ในวรรณคดี</t>
  </si>
  <si>
    <t>จ้างซ่อมระบบครัชรถบรรทุกขยะ 81-8665 ชร</t>
  </si>
  <si>
    <t>จ้างเหมาทำป้ายสติ๊กเกอร์ เพื่อระบุครัวเรือนชำระค่าธรรมเนียมเก็บและขนมูลฝอย</t>
  </si>
  <si>
    <t>จ้างซ่อมรถจักรยานยนต์ ขงร 784 ชร</t>
  </si>
  <si>
    <t>จ้างทำป้ายไวนิล 2 ป้าย งานป้องกันฯ</t>
  </si>
  <si>
    <t>จ้างทำเตียงนอน 12 เตียง งานป้องกันฯ</t>
  </si>
  <si>
    <t>จ้างเหมาไถปรับเกลี่ยทำแปลงเกษตร ศูนย์การเรียนรู้ปรัชญาเศรษฐกิจพอเพียง</t>
  </si>
  <si>
    <t>จ้างเหมาตัดหญ้าพร้อมกำจัดวัชพืช ศูนย์การเรียนรู้ปรัชญาเศรษฐกิจพอเพียง</t>
  </si>
  <si>
    <t>จ้างซ่อมเลื่อยยนต์ หมายเลขครุภัณฑ์ 068-61-0006</t>
  </si>
  <si>
    <t>จ้างทำอาหาร อาหารว่างและเครื่องดื่ม พิธีเปิดอาคารปฏิบัติงานป้องกัน</t>
  </si>
  <si>
    <t xml:space="preserve">จ้างทำเครื่องประกอบพิธีกรรม (การสูตรถอน) 1 ชุด อาคารปฏิบัติงานป้องกัน </t>
  </si>
  <si>
    <t>จ้างทำสติ๊กเกอร์ซีทรู 2 รายการ อาคารปฏิบัติงานป้องกัน</t>
  </si>
  <si>
    <t>จ้างทำป้ายไวนิล ตลาดสะอาด งานสาธารณสุข</t>
  </si>
  <si>
    <t>จ้างซ่อมคอมพิวเตอร์ หมายเลขครุภัณฑ์ 416-58-0094</t>
  </si>
  <si>
    <t>จ้างซ่อมเครื่องปรับอากาศ 4 เครื่อง กองการศึกษา</t>
  </si>
  <si>
    <t xml:space="preserve">จ้างซ่อมระบบแอร์รถส่วนกลาง บล 9945 ชร </t>
  </si>
  <si>
    <t>จ้างซ่อมระบบแอร์รถส่วนกลาง ผต 1158 ชร</t>
  </si>
  <si>
    <t>จ้างทำสติ๊กเกอร์ติดกระจกพร้อมติดตั้ง</t>
  </si>
  <si>
    <t>จ้างซ่อมและเปลี่ยนถ่ายน้ำมันเครื่องรถ กต 1841 ชร</t>
  </si>
  <si>
    <t>จ้างทำป้ายไวนิลประชาสัมพันธ์ สวัสดีปีใหม่ 2567</t>
  </si>
  <si>
    <t>จ้างทำตรายาง 5 รายการ กองคลัง</t>
  </si>
  <si>
    <t xml:space="preserve">จ้างทำป้ายสติ๊กเกอร์รณรงค์สวมหมวกนิรภัย </t>
  </si>
  <si>
    <t>จ้างเหมาทำป้ายไวนิลพร้อมติดตั้งโครงไม้ไผ่ กองคลัง</t>
  </si>
  <si>
    <t>จ้างทำป้ายไวนิลประชาสัมพันธ์สถานที่ท่องเที่ยว 4 ผืน</t>
  </si>
  <si>
    <t>จ้างซ่อมรถส่วนกลาง 80-9715 ชร</t>
  </si>
  <si>
    <t>จ้างทำป้ายศูนย์บริการร่วม One Stop Service</t>
  </si>
  <si>
    <t>จ้างซ่อมรถจักรยานยนต์ กองคลัง 2 คัน</t>
  </si>
  <si>
    <t xml:space="preserve">จ้างซ่อมรถ 80-9715 ชร </t>
  </si>
  <si>
    <t>จ้างทำป้ายโฟมบอร์ดประชาสัมพันธ์นโยบายสำคัญของรัฐมนตรี</t>
  </si>
  <si>
    <t>จ้างทำป้ายโฟมบอร์ดศูนย์บริการร่วม One Stop Service</t>
  </si>
  <si>
    <t>จ้างเหมาบริการรื้อถอนและย้ายเครื่องปรับอากาศ หมายเลขครุภัณฑ์ 420-48-0007</t>
  </si>
  <si>
    <t>จ้างซ่อมและเปลี่ยนถ่ายน้ำมันเครื่องรถ บล 9945 ชร</t>
  </si>
  <si>
    <t>จ้างทำป้ายไวนิลประชาสัมพันธ์วิธีการดูแลและป้องกันฝุ่น PM2.5</t>
  </si>
  <si>
    <t>จ้างเหมาซ่อมแซมกระเบื้องหลังคาโรงคัดแยกขยะ</t>
  </si>
  <si>
    <t>จ้างเปลี่ยนชุดผ้าใบเบรครถ บล 9945 ชร</t>
  </si>
  <si>
    <t>จ้างทำตรายาง 7 รายการ สำนักปลัด</t>
  </si>
  <si>
    <t>จ้างซ่อมและเปลี่ยนถ่ายน้ำมันเครื่องรถ กร 927 ชร</t>
  </si>
  <si>
    <t>จ้างซ่อมและเปลี่ยนถ่ายน้ำมันเครื่องรถ ผต 1158 ชร</t>
  </si>
  <si>
    <t>จ้างทำป้ายไวนิลประชาสัมพันธ์ 2 ป้าย</t>
  </si>
  <si>
    <t>จ้างทำตรายาง 6 รายการ กองช่าง</t>
  </si>
  <si>
    <t>จ้างขุดลอกกำจัดวัชพืช ม.3</t>
  </si>
  <si>
    <t>จ้างถ่ายเอกสารประเมินกองสาธารณสุข 72 เล่ม</t>
  </si>
  <si>
    <t>จ้างบำรุงรักษารถ นค 758 ชร</t>
  </si>
  <si>
    <t>จ้างซ่อมระบบทำความเย็นรถ กร 927 ชร</t>
  </si>
  <si>
    <t>จ้างทำป้ายโฟมบอร์ด 2 ป้าย โครงการสนับสนุนเครื่องอุปโภคบริโภคบุคคลที่มีภาวะพึ่งพิง</t>
  </si>
  <si>
    <t>จ้างทำป้ายไวนิลประชาสัมพันธ์ โครงการป้องกันไฟป่า 3 รายการ</t>
  </si>
  <si>
    <t>ห้างหุ้นส่วนจำกัด หัวดอยแทรคเตอร์</t>
  </si>
  <si>
    <t>เอส ที มีเดีย</t>
  </si>
  <si>
    <t>แสงเซอร์วิส</t>
  </si>
  <si>
    <t>นายสว่าง สมวัน</t>
  </si>
  <si>
    <t>เสกสรรค์ ช่างศิลป์</t>
  </si>
  <si>
    <t>แดน การช่าง</t>
  </si>
  <si>
    <t>นายไพฑูรย์ ไชยะแสน</t>
  </si>
  <si>
    <t>นางวันเย็น เรือนคำ</t>
  </si>
  <si>
    <t>นายสนิท ชมภู</t>
  </si>
  <si>
    <t>วิว วาย กราฟฟิค ดีไซน์ แอนด์ ปริ้นท์ติ้ง</t>
  </si>
  <si>
    <t>เดอะเบสท์ แอร์ เซอร์วิส</t>
  </si>
  <si>
    <t>เชียงรายมอเตอร์แอร์</t>
  </si>
  <si>
    <t>อู่บ้านด้ายเซอร์วิส</t>
  </si>
  <si>
    <t>กราวิตี้ ดีไซน์</t>
  </si>
  <si>
    <t>นายทัตพงศ์ ผางคำ</t>
  </si>
  <si>
    <t>นายรัฐมนูญ ยาวิชัย</t>
  </si>
  <si>
    <t>ร้านถ่ายเอกสารมงคล</t>
  </si>
  <si>
    <t>29 กุมภาพันธ์ 2567</t>
  </si>
  <si>
    <t>บริษัท แองเจิลเวย์ จำกัด</t>
  </si>
  <si>
    <t>จ้างก่อสร้างถนน คสล. ม.7 บ้านป่าหัด ซ.บ้านนายสวัสดิ์ ไชยประเสริฐ</t>
  </si>
  <si>
    <t>จ้างก่อสร้างถนน คสล. ม.5 บ้านหนองยาว ซ.5 อู่ช่างสุข</t>
  </si>
  <si>
    <t>จ้างก่อสร้างถนน คสล. ม.9 บ้านเขื่อนแก้ว ซ.วัดเกาะแก้ว</t>
  </si>
  <si>
    <t>จ้างก่อสร้างถนน คสล. ม.8 บ้านห้วยบง ซ.1</t>
  </si>
  <si>
    <t>จ้างก่อสร้างถนน คสล. ม.6 บ้านหัวดอย ซ.5/4</t>
  </si>
  <si>
    <t>จ้างก่อสร้างถนน คสล. ม.3 บ้านท่าสาย ซ.9</t>
  </si>
  <si>
    <t>จ้างปรับปรุงผิวทางด้วยแอสฟัลท์ติกคอนกรีต ม.1 บ้านสันขมิ้น ซ.2</t>
  </si>
  <si>
    <t>จ้างก่อสร้างถนน คสล. ม.11 บ้านเวียงคุ้ม ซ.8/3</t>
  </si>
  <si>
    <t>จ้างก่อสร้างถนน คสล. ม.4 บ้านแม่ลาว ซ.ป่าไผ่</t>
  </si>
  <si>
    <t>จ้างก่อสร้างถนน คสล. ม.9 บ้านเขื่อนแก้ว ซอยลาหู่เชื่อมซอยสมเด็จ</t>
  </si>
  <si>
    <t>จ้างก่อสร้างถนน คสล. ม.8 บ้านห้วยบง ซ.19</t>
  </si>
  <si>
    <t>จ้างก่อสร้างถนน คสล. ม.8 บ้านห้วยบง ซ.พุฒตาล</t>
  </si>
  <si>
    <t>จ้างก่อสร้างถนน คสล. ม.10 บ้านห้วยฮ้อม ซ.9 , 9/1 , 9/2</t>
  </si>
  <si>
    <t>จ้างพัฒนาระบบประปาหมู่บ้าน ม.13 บ้านเวียงกลาง</t>
  </si>
  <si>
    <t>จ้างก่อสร้างถนน คสล. ม.8 บ้านห้วยบง ซ.10</t>
  </si>
  <si>
    <t>จ้างปรับปรุงผิวทาง ม.2 บ้านร่องธาร ซ.วัดร่องธาร</t>
  </si>
  <si>
    <t>จ้างก่อสร้างถนน คสล. ม.7 บ้านป่าหัด ซ.บ้านนายสมศักดิ์</t>
  </si>
  <si>
    <t>จ้างก่อสร้างถนน คสล. ม.7 บ้านป่าหัด ซ.บ้านป้าอิ่น</t>
  </si>
  <si>
    <t>จ้างก่อสร้างถนน คสล. ม.6 บ้านหัวดอย ซ.5/5</t>
  </si>
  <si>
    <t>จ้างก่อสร้างถนน คสล. ม.12 บ้านหัวดอยสันติ ซ.6/3</t>
  </si>
  <si>
    <t>จ้างก่อสร้างถนน คสล. ม.9 บ้านเขื่อนแก้ว ซ.สุสาน</t>
  </si>
  <si>
    <t>จ้างก่อสร้างถนน คสล. ม.13 บ้านเวียงกลาง ซ.ท้ายบ้าน</t>
  </si>
  <si>
    <t>จ้างก่อสร้างถนน คสล. ม.13 บ้านเวียงกลาง ซ.จิ้งหรีด 1/1 , 1/2</t>
  </si>
  <si>
    <t>จ้างก่อสร้างถนน คสล. ม.8 บ้านห้วยบง ซ.ป่าช้า</t>
  </si>
  <si>
    <t>จ้างก่อสร้างถนน คสล. ม.7 บ้านป่าหัด ซ.สันหนองบัว</t>
  </si>
  <si>
    <t>จ้างก่อสร้างถนน คสล. ม.10 บ้านห้วยฮ้อม ซ.14</t>
  </si>
  <si>
    <t>จ้างก่อสร้างถนน คสล. ม.3 บ้านท่าสาย ซ.16</t>
  </si>
  <si>
    <t>จ้างก่อสร้างถนน คสล. ม.3 บ้านท่าสาย ซ.17</t>
  </si>
  <si>
    <t>จ้างก่อสร้างถนน คสล. ม.4 บ้านแม่ลาว ซ.เกษตร</t>
  </si>
  <si>
    <t>จ้างก่อสร้างถนน คสล. ม.9 บ้านเขื่อนแก้ว ซ.ลาหู่/1</t>
  </si>
  <si>
    <t>จ้างก่อสร้างถนน คสล. ม.5 บ้านหนองยาว ซ.3/2</t>
  </si>
  <si>
    <t>จ้างก่อสร้างถนน คสล. ม.5 บ้านหนองยาว ซ.3/2/1</t>
  </si>
  <si>
    <t>จ้างก่อสร้างถนน คสล. ม.10 บ้านห้วยฮ้อม ซ.5</t>
  </si>
  <si>
    <t>จ้างก่อสร้างถนน คสล. ม.10 บ้านห้วยฮ้อม ซ.4</t>
  </si>
  <si>
    <t>จ้างก่อสร้างถนน คสล. ม.13 บ้านเวียงกลาง ซ.ข้างบ้านนายสุริยันต์</t>
  </si>
  <si>
    <t>จ้างก่อสร้างถนน คสล. ม.13 บ้านเวียงกลาง ซ.บ้านผู้ใหญ่จันทร์</t>
  </si>
  <si>
    <t>จ้างก่อสร้างรางระบายน้ำพร้อมฝาปิด ม.6 บ้านหัวดอย ซ.2</t>
  </si>
  <si>
    <t>จ้างก่อสร้างรางระบายน้ำพร้อมฝาปิด ม.12 บ้านหัวดอยสันติ ซ.3 เชื่อม ซ.4</t>
  </si>
  <si>
    <t>จ้างก่อสร้างถนน คสล. ม.12 บ้านหัวดอยสันติ ซ.9</t>
  </si>
  <si>
    <t>จ้างก่อสร้างถนน คสล. ม.11 บ้านเวียงคุ้ม ซ.7</t>
  </si>
  <si>
    <t>จ้างปรับปรุงห้องน้ำบริการประชาชน อาคารปฏิบัติงานป้องกันและบรรเทาสาธารณภัย</t>
  </si>
  <si>
    <t>จ้างก่อสร้างรางระบายน้ำพร้อมฝาปิด ม.8 บ้านห้วยบง บ้านทุ่งฝาย ซ.บ้านนายวันดี มหาวรรณ์</t>
  </si>
  <si>
    <t>ห้างหุ้นส่วนจำกัด พี.พี.การช่าง 66</t>
  </si>
  <si>
    <t>บริษัท ศักดิ์ แอนด์ วรรณ คอนสตรัคชั่น จำกัด</t>
  </si>
  <si>
    <t>บริษัท เอ็นเค เซนเตอร์ จำกัด</t>
  </si>
  <si>
    <t>ห้างหุ้นส่วนจำกัด พิมพ์ทรัพย์ทวี</t>
  </si>
  <si>
    <t>หจก.สำเภาทอง พัฒนกิจ</t>
  </si>
  <si>
    <t>บริษัท เอ็นเค เซ็นเตอร์ จำกัด</t>
  </si>
  <si>
    <t>บริษัท เชียงรายแลนด์ เอ็นจิเนียริ่ง จำกัด</t>
  </si>
  <si>
    <t>ห้างหุ้นส่วนจำกัด บุญชูณัฐวัฒน์</t>
  </si>
  <si>
    <t>จ้างก่อสร้างรางระบายน้ำพร้อมฝาปิด ม.1 บ้านสันขมิ้น ซ.9</t>
  </si>
  <si>
    <t>ซื้อวัสดุการเกษตร 5 รายการ สำนักปลัด</t>
  </si>
  <si>
    <t>ซื้อวัสดุยานพาหนะและขนส่ง 3 รายการ สำนักปลัด</t>
  </si>
  <si>
    <t>ซื้อวัสดุงานบ้านงานครัว 6 รายการ สำนักปลัด</t>
  </si>
  <si>
    <t>ซื้อวัสดุงานบ้านงานครัว 2 รายการ สำนักปลัด</t>
  </si>
  <si>
    <t>ซื้อวัสดุก่อสร้าง 4 รายการ กองช่าง</t>
  </si>
  <si>
    <t>ซื้อวัสดุตามโครงการพระราชดำริด้านสาธารณสุข โครงการที่ 1</t>
  </si>
  <si>
    <t xml:space="preserve">จ้างเหมาซ่อมประตูบานเลื่อนภายในสำนักงานของกองคลัง </t>
  </si>
  <si>
    <t>จ้างทำป้ายสติ๊กเกอร์ 2 รายการ โครงการอนุรักษ์พันธุกรรมพืช (อพ.สธ.)</t>
  </si>
  <si>
    <t>ซื้อวัสดุอุปกรณ์ 1 รายการ โครงการอนุรักษ์พันธุกรรมพืช (อพ.สธ.)</t>
  </si>
  <si>
    <t>พงษ์พันธ์ อลูมิเนียม</t>
  </si>
  <si>
    <t>จ้างก่อสร้างรางระบายน้ำพร้อมฝาปิด ม.5 บ้านหนองยาว ซ.3</t>
  </si>
  <si>
    <t>จ้างก่อสร้างรางระบายน้ำพร้อมฝาปิด ม.11 บ้านเวียงคุ้ม ซ.8</t>
  </si>
  <si>
    <t>จ้างก่อสร้างรางระบายน้ำพร้อมฝาปิด ม.13 บ้านเวียงกลาง ซ.จิ้งหรีด</t>
  </si>
  <si>
    <t>จ้างก่อสร้างรางระบายน้ำพร้อมฝาปิด ม.3 บ้านท่าสาย ซ.2/1</t>
  </si>
  <si>
    <t>ซื้อวัสดุอุปกรณ์สำหรับจัดทำป้ายชื่อสมุนไพร โครงการอนุรักษ์พันธุกรรมพืช (อพ.สธ.)</t>
  </si>
  <si>
    <t>บริษัท เอส.ซี.เจริญ เคอร์เท่น จำกัด</t>
  </si>
  <si>
    <t>จ้างทำตรายาง สำนักปลัด</t>
  </si>
  <si>
    <t>จ้างล้างทำความสะอาดเครื่องปรับอากาศพร้อมฉีดน้ำยาฆ่าเชื้อแบคทีเรียอาคารกองช่าง จำนวน ๕ เครื่อง</t>
  </si>
  <si>
    <t>กาญจนศักดิ์ยางยนต์</t>
  </si>
  <si>
    <t>หจก.เชียงราย อาลีทัวร์</t>
  </si>
  <si>
    <t>อู่ติ่งเซอร์วิส</t>
  </si>
  <si>
    <t xml:space="preserve"> 1579900778531</t>
  </si>
  <si>
    <t xml:space="preserve"> 3801000055661</t>
  </si>
  <si>
    <t>วิธีประกาศเชิญชวนทั่วไป</t>
  </si>
  <si>
    <t>ซื้อวัสดุก่อสร้าง 5 รายการ กองช่าง</t>
  </si>
  <si>
    <t>ซื้อวัสดุคอมพิวเตอร์ 11 รายการ สำนักปลัด</t>
  </si>
  <si>
    <t>จ้างซ่อมคอมพิวเตอร์ หมายเลขครุภัณฑ์ 416-62-0138</t>
  </si>
  <si>
    <t>จ้างซ่อมระบบประปา ม.10 บ้านห้วยฮ้อม ซ.13</t>
  </si>
  <si>
    <t>จ้างซ่อมรถส่วนกลาง หมายเลขทะเบียน 80-9715 เชียงราย</t>
  </si>
  <si>
    <t>ห้างหุ้นส่วนจำกัด แฮปปี้ แพลนเน็ต โซลูชั่น</t>
  </si>
  <si>
    <t>ซื้อวัสดุสำนักงาน (ผ้าต่วน) สำนักปลัด</t>
  </si>
  <si>
    <t>จ้างตรวจเช็คและซ่อมบำรุงรักษารถจักรยานยนต์ส่วนกลาง ทะเบียน ขรข 608 เชียงราย</t>
  </si>
  <si>
    <t>จ้างซ่อมแซมรถบรรทุกน้ำอเนกประสงค์ หมายเลขทะเบียน บล 9945 เชียงราย หมายเลขครุภัณฑ์ 003-54-0001</t>
  </si>
  <si>
    <t>จ้างเหมาล้างทำความสะอาดเครื่องปรับอากาศ จำนวน 14 เครื่อง สำนักปลัด</t>
  </si>
  <si>
    <t>จ้างเหมารถโดยสาร(รถบัสปรับอากาศพร้อมคนขับและน้ำมันเชื้อเพลิง) จำนวน 2 คัน สำนักปลัด</t>
  </si>
  <si>
    <t>จ้างซ่อมแซมระบบเกียร์รถบรรทุกขยะมูลฝอย หมายเลขทะเบียน 81-8665 เชียงราย หมายเลขครุภัณฑ์ 005-57-0002</t>
  </si>
  <si>
    <t>จ้างซ่อมเครื่องปริ๊นเตอร์ หมายเลขครุภัณฑ์ 416-63-0156 งานพัฒนาชุมชน</t>
  </si>
  <si>
    <t>จ้างทำตรายาง จำนวน 11 รายการ กองคลัง</t>
  </si>
  <si>
    <t>จ้างเปลี่ยนยางหน้ารถบรรทุกขยะมูลฝอย ทะเบียน 81-8665 เชียงราย</t>
  </si>
  <si>
    <t>ซื้อวัสดุสำนักงาน จำนวน 17 รายการ กองคลัง </t>
  </si>
  <si>
    <t>ซื้อวัสดุคอมพิวเตอร์ จำนวน 10 รายการ กองคลัง</t>
  </si>
  <si>
    <t>ซื้อวัสดุสำนักงาน จำนวน 5 รายการ สำนักปลัด</t>
  </si>
  <si>
    <t>ซื้อวัสดุสำนักงาน จำนวน 5 รายการ กองการศึกษา</t>
  </si>
  <si>
    <t>ซื้อวัสดุไฟฟ้าและวิทยุ จำนวน 34 รายการ สำนักปลัด</t>
  </si>
  <si>
    <t>ซื้อวัสดุไฟฟ้าและวิทยุ (รางปลั๊กไฟ จำนวน 10 ชิ้น) กองคลัง</t>
  </si>
  <si>
    <t>ซื้อวัสดุก่อสร้าง จำนวน 6 รายการ สำนักปลัด</t>
  </si>
  <si>
    <t xml:space="preserve">ซื้อวัสดุวิทยาศาสตร์หรือการแพทย์ จำนวน 14 รายการ งานป้องกันและบรรเทาสาธารณภัย </t>
  </si>
  <si>
    <t>ซื้อชุดทดสอบโคลิฟอร์มแบคทีเรียในน้ำและน้ำแข็ง อ.11 จำนวน 3 ชุด</t>
  </si>
  <si>
    <t xml:space="preserve">จ้างก่อสร้างรางระบายน้ำ คสล. พร้อมฝาปิด หมู่ที่ 7 บ้านป่าหัด ซอยหนองไฮ ข้างบ้านนางอุษา ถึง บ้านนางทิพวรรณ </t>
  </si>
  <si>
    <t>ซื้อแบตเตอรี่รถบรรทุกน้ำอเนกประสงค์ หมายเลขทะเบียน บล 9945 เชียงราย หมายเลขครุภัณฑ์ 003-54-0001</t>
  </si>
  <si>
    <t>จ้างทำป้ายไวนิลพระบรมฉายาลักษณ์ สมเด็จพระกนิษฐาธิราชเจ้า กรมสมเด็จพระเทพรัตนราชสุดาฯ สยามบรมราชกุมารี จำนวน 1 ป้าย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</si>
</sst>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D07041E]d\ mmmm\ yyyy;@"/>
    <numFmt numFmtId="169" formatCode="[$-107041E]d\ mmmm\ yyyy;@"/>
    <numFmt numFmtId="170" formatCode="[$-187041E]d\ mmmm\ yyyy;@"/>
    <numFmt numFmtId="171" formatCode="[$-D87041E]d\ mmmm\ yyyy;@"/>
    <numFmt numFmtId="172" formatCode="[$-41E]d\ mmmm\ yyyy"/>
    <numFmt numFmtId="173" formatCode="[$-D01041E]d\ mmmm\ yyyy;@"/>
    <numFmt numFmtId="174" formatCode="[$-101041E]d\ mmmm\ yyyy;@"/>
    <numFmt numFmtId="175" formatCode="mmm\-yyyy"/>
    <numFmt numFmtId="176" formatCode="0;[Red]0"/>
    <numFmt numFmtId="177" formatCode="#,##0.00;[Red]#,##0.00"/>
    <numFmt numFmtId="178" formatCode="&quot;ใช่&quot;;&quot;ใช่&quot;;&quot;ไม่ใช่&quot;"/>
    <numFmt numFmtId="179" formatCode="&quot;จริง&quot;;&quot;จริง&quot;;&quot;เท็จ&quot;"/>
    <numFmt numFmtId="180" formatCode="&quot;เปิด&quot;;&quot;เปิด&quot;;&quot;ปิด&quot;"/>
    <numFmt numFmtId="181" formatCode="[$€-2]\ #,##0.00_);[Red]\([$€-2]\ #,##0.00\)"/>
    <numFmt numFmtId="182" formatCode="[$-D00041E]0"/>
    <numFmt numFmtId="183" formatCode="[$-D00041E]#,##0.00"/>
    <numFmt numFmtId="184" formatCode="[$-D00041E]0.##"/>
    <numFmt numFmtId="185" formatCode="[$-D000000]dd\-mmm\-yyyy"/>
    <numFmt numFmtId="186" formatCode="[$-F800]dddd\,\ mmmm\ dd\,\ 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4" fontId="41" fillId="0" borderId="0" xfId="0" applyNumberFormat="1" applyFont="1" applyAlignment="1">
      <alignment/>
    </xf>
    <xf numFmtId="177" fontId="41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176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174" fontId="41" fillId="0" borderId="0" xfId="0" applyNumberFormat="1" applyFont="1" applyAlignment="1">
      <alignment horizontal="right"/>
    </xf>
    <xf numFmtId="176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177" fontId="41" fillId="33" borderId="11" xfId="0" applyNumberFormat="1" applyFont="1" applyFill="1" applyBorder="1" applyAlignment="1">
      <alignment/>
    </xf>
    <xf numFmtId="177" fontId="41" fillId="0" borderId="11" xfId="0" applyNumberFormat="1" applyFont="1" applyBorder="1" applyAlignment="1">
      <alignment/>
    </xf>
    <xf numFmtId="4" fontId="45" fillId="33" borderId="11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15" comment="" totalsRowShown="0">
  <autoFilter ref="A1:R6551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9"/>
  <sheetViews>
    <sheetView tabSelected="1" zoomScalePageLayoutView="0" workbookViewId="0" topLeftCell="H127">
      <selection activeCell="R151" sqref="R151"/>
    </sheetView>
  </sheetViews>
  <sheetFormatPr defaultColWidth="9.00390625" defaultRowHeight="15"/>
  <cols>
    <col min="1" max="1" width="12.28125" style="1" customWidth="1"/>
    <col min="2" max="2" width="21.7109375" style="1" customWidth="1"/>
    <col min="3" max="3" width="9.28125" style="1" customWidth="1"/>
    <col min="4" max="4" width="17.28125" style="1" customWidth="1"/>
    <col min="5" max="5" width="11.28125" style="1" customWidth="1"/>
    <col min="6" max="6" width="8.28125" style="1" customWidth="1"/>
    <col min="7" max="7" width="63.28125" style="1" customWidth="1"/>
    <col min="8" max="8" width="16.7109375" style="1" customWidth="1"/>
    <col min="9" max="9" width="8.140625" style="1" customWidth="1"/>
    <col min="10" max="10" width="22.8515625" style="1" customWidth="1"/>
    <col min="11" max="11" width="16.28125" style="1" customWidth="1"/>
    <col min="12" max="12" width="15.140625" style="1" customWidth="1"/>
    <col min="13" max="13" width="25.140625" style="1" customWidth="1"/>
    <col min="14" max="14" width="21.140625" style="9" bestFit="1" customWidth="1"/>
    <col min="15" max="15" width="33.140625" style="1" customWidth="1"/>
    <col min="16" max="16" width="16.8515625" style="1" customWidth="1"/>
    <col min="17" max="17" width="19.00390625" style="1" customWidth="1"/>
    <col min="18" max="18" width="18.71093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7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136</v>
      </c>
      <c r="D2" s="1" t="s">
        <v>134</v>
      </c>
      <c r="E2" s="1" t="s">
        <v>135</v>
      </c>
      <c r="F2" s="1" t="s">
        <v>53</v>
      </c>
      <c r="G2" s="1" t="s">
        <v>141</v>
      </c>
      <c r="H2" s="6">
        <v>36000</v>
      </c>
      <c r="I2" s="1" t="s">
        <v>137</v>
      </c>
      <c r="J2" s="1" t="s">
        <v>138</v>
      </c>
      <c r="K2" s="1" t="s">
        <v>139</v>
      </c>
      <c r="L2" s="6">
        <v>36000</v>
      </c>
      <c r="M2" s="6">
        <v>36000</v>
      </c>
      <c r="N2" s="8">
        <v>575562001531</v>
      </c>
      <c r="O2" s="1" t="s">
        <v>146</v>
      </c>
      <c r="P2" s="1">
        <v>66099636533</v>
      </c>
      <c r="Q2" s="5">
        <v>243528</v>
      </c>
      <c r="R2" s="5">
        <v>243891</v>
      </c>
    </row>
    <row r="3" spans="1:18" ht="21">
      <c r="A3" s="1">
        <v>2567</v>
      </c>
      <c r="B3" s="1" t="s">
        <v>133</v>
      </c>
      <c r="C3" s="1" t="s">
        <v>136</v>
      </c>
      <c r="D3" s="1" t="s">
        <v>134</v>
      </c>
      <c r="E3" s="1" t="s">
        <v>135</v>
      </c>
      <c r="F3" s="1" t="s">
        <v>53</v>
      </c>
      <c r="G3" s="1" t="s">
        <v>142</v>
      </c>
      <c r="H3" s="6">
        <v>72000</v>
      </c>
      <c r="I3" s="1" t="s">
        <v>137</v>
      </c>
      <c r="J3" s="1" t="s">
        <v>138</v>
      </c>
      <c r="K3" s="1" t="s">
        <v>139</v>
      </c>
      <c r="L3" s="6">
        <v>72000</v>
      </c>
      <c r="M3" s="6">
        <v>72000</v>
      </c>
      <c r="N3" s="8">
        <v>575562001531</v>
      </c>
      <c r="O3" s="1" t="s">
        <v>146</v>
      </c>
      <c r="P3" s="1">
        <v>66099664042</v>
      </c>
      <c r="Q3" s="5">
        <v>243528</v>
      </c>
      <c r="R3" s="5">
        <v>243891</v>
      </c>
    </row>
    <row r="4" spans="1:18" ht="21">
      <c r="A4" s="1">
        <v>2567</v>
      </c>
      <c r="B4" s="1" t="s">
        <v>133</v>
      </c>
      <c r="C4" s="1" t="s">
        <v>136</v>
      </c>
      <c r="D4" s="1" t="s">
        <v>134</v>
      </c>
      <c r="E4" s="1" t="s">
        <v>135</v>
      </c>
      <c r="F4" s="1" t="s">
        <v>53</v>
      </c>
      <c r="G4" s="1" t="s">
        <v>143</v>
      </c>
      <c r="H4" s="6">
        <v>36000</v>
      </c>
      <c r="I4" s="1" t="s">
        <v>137</v>
      </c>
      <c r="J4" s="1" t="s">
        <v>138</v>
      </c>
      <c r="K4" s="1" t="s">
        <v>139</v>
      </c>
      <c r="L4" s="6">
        <v>36000</v>
      </c>
      <c r="M4" s="6">
        <v>36000</v>
      </c>
      <c r="N4" s="8">
        <v>575562001531</v>
      </c>
      <c r="O4" s="1" t="s">
        <v>146</v>
      </c>
      <c r="P4" s="1">
        <v>66099626966</v>
      </c>
      <c r="Q4" s="5">
        <v>243528</v>
      </c>
      <c r="R4" s="5">
        <v>243891</v>
      </c>
    </row>
    <row r="5" spans="1:18" ht="21">
      <c r="A5" s="1">
        <v>2567</v>
      </c>
      <c r="B5" s="1" t="s">
        <v>133</v>
      </c>
      <c r="C5" s="1" t="s">
        <v>136</v>
      </c>
      <c r="D5" s="1" t="s">
        <v>134</v>
      </c>
      <c r="E5" s="1" t="s">
        <v>135</v>
      </c>
      <c r="F5" s="1" t="s">
        <v>53</v>
      </c>
      <c r="G5" s="1" t="s">
        <v>144</v>
      </c>
      <c r="H5" s="6">
        <v>36000</v>
      </c>
      <c r="I5" s="1" t="s">
        <v>137</v>
      </c>
      <c r="J5" s="1" t="s">
        <v>138</v>
      </c>
      <c r="K5" s="1" t="s">
        <v>139</v>
      </c>
      <c r="L5" s="6">
        <v>36000</v>
      </c>
      <c r="M5" s="6">
        <v>36000</v>
      </c>
      <c r="N5" s="8">
        <v>575562001531</v>
      </c>
      <c r="O5" s="1" t="s">
        <v>146</v>
      </c>
      <c r="P5" s="1">
        <v>66099624751</v>
      </c>
      <c r="Q5" s="5">
        <v>243528</v>
      </c>
      <c r="R5" s="5">
        <v>243891</v>
      </c>
    </row>
    <row r="6" spans="1:18" ht="21">
      <c r="A6" s="1">
        <v>2567</v>
      </c>
      <c r="B6" s="1" t="s">
        <v>133</v>
      </c>
      <c r="C6" s="1" t="s">
        <v>136</v>
      </c>
      <c r="D6" s="1" t="s">
        <v>134</v>
      </c>
      <c r="E6" s="1" t="s">
        <v>135</v>
      </c>
      <c r="F6" s="1" t="s">
        <v>53</v>
      </c>
      <c r="G6" s="1" t="s">
        <v>145</v>
      </c>
      <c r="H6" s="6">
        <v>702000</v>
      </c>
      <c r="I6" s="1" t="s">
        <v>137</v>
      </c>
      <c r="J6" s="1" t="s">
        <v>138</v>
      </c>
      <c r="K6" s="1" t="s">
        <v>139</v>
      </c>
      <c r="L6" s="6">
        <v>702000</v>
      </c>
      <c r="M6" s="6">
        <v>684000</v>
      </c>
      <c r="N6" s="8">
        <v>525554000296</v>
      </c>
      <c r="O6" s="1" t="s">
        <v>147</v>
      </c>
      <c r="P6" s="1">
        <v>66099643958</v>
      </c>
      <c r="Q6" s="5">
        <v>243528</v>
      </c>
      <c r="R6" s="5">
        <v>243891</v>
      </c>
    </row>
    <row r="7" spans="1:18" ht="21">
      <c r="A7" s="1">
        <v>2567</v>
      </c>
      <c r="B7" s="1" t="s">
        <v>133</v>
      </c>
      <c r="C7" s="1" t="s">
        <v>136</v>
      </c>
      <c r="D7" s="1" t="s">
        <v>134</v>
      </c>
      <c r="E7" s="1" t="s">
        <v>135</v>
      </c>
      <c r="F7" s="1" t="s">
        <v>53</v>
      </c>
      <c r="G7" s="1" t="s">
        <v>189</v>
      </c>
      <c r="H7" s="6">
        <v>42000</v>
      </c>
      <c r="I7" s="1" t="s">
        <v>137</v>
      </c>
      <c r="J7" s="1" t="s">
        <v>138</v>
      </c>
      <c r="K7" s="1" t="s">
        <v>139</v>
      </c>
      <c r="L7" s="6">
        <v>42000</v>
      </c>
      <c r="M7" s="6">
        <v>42000</v>
      </c>
      <c r="N7" s="8">
        <v>3570101540281</v>
      </c>
      <c r="O7" s="1" t="s">
        <v>140</v>
      </c>
      <c r="P7" s="1">
        <v>66099655993</v>
      </c>
      <c r="Q7" s="5">
        <v>243528</v>
      </c>
      <c r="R7" s="5">
        <v>243891</v>
      </c>
    </row>
    <row r="8" spans="1:18" ht="21">
      <c r="A8" s="1">
        <v>2567</v>
      </c>
      <c r="B8" s="1" t="s">
        <v>133</v>
      </c>
      <c r="C8" s="1" t="s">
        <v>136</v>
      </c>
      <c r="D8" s="1" t="s">
        <v>134</v>
      </c>
      <c r="E8" s="1" t="s">
        <v>135</v>
      </c>
      <c r="F8" s="1" t="s">
        <v>53</v>
      </c>
      <c r="G8" s="1" t="s">
        <v>151</v>
      </c>
      <c r="H8" s="6">
        <v>59000</v>
      </c>
      <c r="I8" s="1" t="s">
        <v>137</v>
      </c>
      <c r="J8" s="1" t="s">
        <v>149</v>
      </c>
      <c r="K8" s="1" t="s">
        <v>139</v>
      </c>
      <c r="L8" s="6">
        <v>59000</v>
      </c>
      <c r="M8" s="6">
        <v>59000</v>
      </c>
      <c r="N8" s="8">
        <v>1560600008952</v>
      </c>
      <c r="O8" s="1" t="s">
        <v>152</v>
      </c>
      <c r="P8" s="1">
        <v>66109173433</v>
      </c>
      <c r="Q8" s="5">
        <v>243544</v>
      </c>
      <c r="R8" s="5">
        <v>243559</v>
      </c>
    </row>
    <row r="9" spans="1:18" ht="21">
      <c r="A9" s="1">
        <v>2567</v>
      </c>
      <c r="B9" s="1" t="s">
        <v>133</v>
      </c>
      <c r="C9" s="1" t="s">
        <v>136</v>
      </c>
      <c r="D9" s="1" t="s">
        <v>134</v>
      </c>
      <c r="E9" s="1" t="s">
        <v>135</v>
      </c>
      <c r="F9" s="1" t="s">
        <v>53</v>
      </c>
      <c r="G9" s="1" t="s">
        <v>153</v>
      </c>
      <c r="H9" s="6">
        <v>12000</v>
      </c>
      <c r="I9" s="1" t="s">
        <v>137</v>
      </c>
      <c r="J9" s="1" t="s">
        <v>149</v>
      </c>
      <c r="K9" s="1" t="s">
        <v>139</v>
      </c>
      <c r="L9" s="6">
        <v>12000</v>
      </c>
      <c r="M9" s="6">
        <v>12000</v>
      </c>
      <c r="N9" s="8">
        <v>573535001311</v>
      </c>
      <c r="O9" s="1" t="s">
        <v>216</v>
      </c>
      <c r="P9" s="1">
        <v>66109214927</v>
      </c>
      <c r="Q9" s="5">
        <v>243544</v>
      </c>
      <c r="R9" s="5">
        <v>243547</v>
      </c>
    </row>
    <row r="10" spans="1:18" ht="21">
      <c r="A10" s="1">
        <v>2567</v>
      </c>
      <c r="B10" s="1" t="s">
        <v>133</v>
      </c>
      <c r="C10" s="1" t="s">
        <v>136</v>
      </c>
      <c r="D10" s="1" t="s">
        <v>134</v>
      </c>
      <c r="E10" s="1" t="s">
        <v>135</v>
      </c>
      <c r="F10" s="1" t="s">
        <v>53</v>
      </c>
      <c r="G10" s="1" t="s">
        <v>156</v>
      </c>
      <c r="H10" s="6">
        <v>26500</v>
      </c>
      <c r="I10" s="1" t="s">
        <v>137</v>
      </c>
      <c r="J10" s="1" t="s">
        <v>149</v>
      </c>
      <c r="K10" s="1" t="s">
        <v>139</v>
      </c>
      <c r="L10" s="6">
        <v>26500</v>
      </c>
      <c r="M10" s="6">
        <v>25200</v>
      </c>
      <c r="N10" s="8">
        <v>573549000648</v>
      </c>
      <c r="O10" s="1" t="s">
        <v>228</v>
      </c>
      <c r="P10" s="1">
        <v>66109173464</v>
      </c>
      <c r="Q10" s="5">
        <v>243544</v>
      </c>
      <c r="R10" s="5">
        <v>243559</v>
      </c>
    </row>
    <row r="11" spans="1:18" ht="21">
      <c r="A11" s="1">
        <v>2567</v>
      </c>
      <c r="B11" s="1" t="s">
        <v>133</v>
      </c>
      <c r="C11" s="1" t="s">
        <v>136</v>
      </c>
      <c r="D11" s="1" t="s">
        <v>134</v>
      </c>
      <c r="E11" s="1" t="s">
        <v>135</v>
      </c>
      <c r="F11" s="1" t="s">
        <v>53</v>
      </c>
      <c r="G11" s="1" t="s">
        <v>190</v>
      </c>
      <c r="H11" s="6">
        <v>48000</v>
      </c>
      <c r="I11" s="1" t="s">
        <v>137</v>
      </c>
      <c r="J11" s="1" t="s">
        <v>149</v>
      </c>
      <c r="K11" s="1" t="s">
        <v>139</v>
      </c>
      <c r="L11" s="6">
        <v>48000</v>
      </c>
      <c r="M11" s="6">
        <v>47500</v>
      </c>
      <c r="N11" s="8">
        <v>3200100716655</v>
      </c>
      <c r="O11" s="1" t="s">
        <v>217</v>
      </c>
      <c r="P11" s="1">
        <v>66109240252</v>
      </c>
      <c r="Q11" s="5">
        <v>243546</v>
      </c>
      <c r="R11" s="5">
        <v>243576</v>
      </c>
    </row>
    <row r="12" spans="1:18" ht="21">
      <c r="A12" s="1">
        <v>2567</v>
      </c>
      <c r="B12" s="1" t="s">
        <v>133</v>
      </c>
      <c r="C12" s="1" t="s">
        <v>136</v>
      </c>
      <c r="D12" s="1" t="s">
        <v>134</v>
      </c>
      <c r="E12" s="1" t="s">
        <v>135</v>
      </c>
      <c r="F12" s="1" t="s">
        <v>53</v>
      </c>
      <c r="G12" s="1" t="s">
        <v>191</v>
      </c>
      <c r="H12" s="6">
        <v>8000</v>
      </c>
      <c r="I12" s="1" t="s">
        <v>137</v>
      </c>
      <c r="J12" s="1" t="s">
        <v>149</v>
      </c>
      <c r="K12" s="1" t="s">
        <v>139</v>
      </c>
      <c r="L12" s="6">
        <v>8000</v>
      </c>
      <c r="M12" s="6">
        <v>7000</v>
      </c>
      <c r="N12" s="8">
        <v>3579900248074</v>
      </c>
      <c r="O12" s="1" t="s">
        <v>218</v>
      </c>
      <c r="P12" s="1">
        <v>66109242910</v>
      </c>
      <c r="Q12" s="5">
        <v>243546</v>
      </c>
      <c r="R12" s="5">
        <v>243553</v>
      </c>
    </row>
    <row r="13" spans="1:18" ht="21">
      <c r="A13" s="1">
        <v>2567</v>
      </c>
      <c r="B13" s="1" t="s">
        <v>133</v>
      </c>
      <c r="C13" s="1" t="s">
        <v>136</v>
      </c>
      <c r="D13" s="1" t="s">
        <v>134</v>
      </c>
      <c r="E13" s="1" t="s">
        <v>135</v>
      </c>
      <c r="F13" s="1" t="s">
        <v>53</v>
      </c>
      <c r="G13" s="1" t="s">
        <v>154</v>
      </c>
      <c r="H13" s="6">
        <v>21000</v>
      </c>
      <c r="I13" s="1" t="s">
        <v>137</v>
      </c>
      <c r="J13" s="1" t="s">
        <v>149</v>
      </c>
      <c r="K13" s="1" t="s">
        <v>139</v>
      </c>
      <c r="L13" s="6">
        <v>21000</v>
      </c>
      <c r="M13" s="6">
        <v>15900</v>
      </c>
      <c r="N13" s="8">
        <v>573533000325</v>
      </c>
      <c r="O13" s="1" t="s">
        <v>219</v>
      </c>
      <c r="P13" s="1">
        <v>66109248151</v>
      </c>
      <c r="Q13" s="5">
        <v>243546</v>
      </c>
      <c r="R13" s="5">
        <v>243553</v>
      </c>
    </row>
    <row r="14" spans="1:18" ht="21">
      <c r="A14" s="1">
        <v>2567</v>
      </c>
      <c r="B14" s="1" t="s">
        <v>133</v>
      </c>
      <c r="C14" s="1" t="s">
        <v>136</v>
      </c>
      <c r="D14" s="1" t="s">
        <v>134</v>
      </c>
      <c r="E14" s="1" t="s">
        <v>135</v>
      </c>
      <c r="F14" s="1" t="s">
        <v>53</v>
      </c>
      <c r="G14" s="1" t="s">
        <v>155</v>
      </c>
      <c r="H14" s="6">
        <v>9000</v>
      </c>
      <c r="I14" s="1" t="s">
        <v>137</v>
      </c>
      <c r="J14" s="1" t="s">
        <v>149</v>
      </c>
      <c r="K14" s="1" t="s">
        <v>139</v>
      </c>
      <c r="L14" s="6">
        <v>9000</v>
      </c>
      <c r="M14" s="6">
        <v>8400</v>
      </c>
      <c r="N14" s="8">
        <v>573536001276</v>
      </c>
      <c r="O14" s="1" t="s">
        <v>220</v>
      </c>
      <c r="P14" s="1">
        <v>66109172934</v>
      </c>
      <c r="Q14" s="5">
        <v>243550</v>
      </c>
      <c r="R14" s="5">
        <v>243565</v>
      </c>
    </row>
    <row r="15" spans="1:18" ht="21">
      <c r="A15" s="1">
        <v>2567</v>
      </c>
      <c r="B15" s="1" t="s">
        <v>133</v>
      </c>
      <c r="C15" s="1" t="s">
        <v>136</v>
      </c>
      <c r="D15" s="1" t="s">
        <v>134</v>
      </c>
      <c r="E15" s="1" t="s">
        <v>135</v>
      </c>
      <c r="F15" s="1" t="s">
        <v>53</v>
      </c>
      <c r="G15" s="1" t="s">
        <v>157</v>
      </c>
      <c r="H15" s="6">
        <v>6500</v>
      </c>
      <c r="I15" s="1" t="s">
        <v>137</v>
      </c>
      <c r="J15" s="1" t="s">
        <v>149</v>
      </c>
      <c r="K15" s="1" t="s">
        <v>139</v>
      </c>
      <c r="L15" s="6">
        <v>6500</v>
      </c>
      <c r="M15" s="6">
        <v>4950</v>
      </c>
      <c r="N15" s="8">
        <v>573536001276</v>
      </c>
      <c r="O15" s="1" t="s">
        <v>220</v>
      </c>
      <c r="P15" s="1">
        <v>66109243617</v>
      </c>
      <c r="Q15" s="5">
        <v>243551</v>
      </c>
      <c r="R15" s="5">
        <v>243581</v>
      </c>
    </row>
    <row r="16" spans="1:18" ht="21">
      <c r="A16" s="1">
        <v>2567</v>
      </c>
      <c r="B16" s="1" t="s">
        <v>133</v>
      </c>
      <c r="C16" s="1" t="s">
        <v>136</v>
      </c>
      <c r="D16" s="1" t="s">
        <v>134</v>
      </c>
      <c r="E16" s="1" t="s">
        <v>135</v>
      </c>
      <c r="F16" s="1" t="s">
        <v>53</v>
      </c>
      <c r="G16" s="1" t="s">
        <v>158</v>
      </c>
      <c r="H16" s="6">
        <v>565685.4</v>
      </c>
      <c r="I16" s="1" t="s">
        <v>137</v>
      </c>
      <c r="J16" s="1" t="s">
        <v>138</v>
      </c>
      <c r="K16" s="1" t="s">
        <v>139</v>
      </c>
      <c r="L16" s="6">
        <v>565685.4</v>
      </c>
      <c r="M16" s="6">
        <v>565685.4</v>
      </c>
      <c r="N16" s="8">
        <v>994000448872</v>
      </c>
      <c r="O16" s="1" t="s">
        <v>221</v>
      </c>
      <c r="P16" s="1">
        <v>66109374331</v>
      </c>
      <c r="Q16" s="5">
        <v>243557</v>
      </c>
      <c r="R16" s="5">
        <v>243713</v>
      </c>
    </row>
    <row r="17" spans="1:18" ht="21">
      <c r="A17" s="1">
        <v>2567</v>
      </c>
      <c r="B17" s="1" t="s">
        <v>133</v>
      </c>
      <c r="C17" s="1" t="s">
        <v>136</v>
      </c>
      <c r="D17" s="1" t="s">
        <v>134</v>
      </c>
      <c r="E17" s="1" t="s">
        <v>135</v>
      </c>
      <c r="F17" s="1" t="s">
        <v>53</v>
      </c>
      <c r="G17" s="1" t="s">
        <v>159</v>
      </c>
      <c r="H17" s="6">
        <v>2276.4</v>
      </c>
      <c r="I17" s="1" t="s">
        <v>137</v>
      </c>
      <c r="J17" s="1" t="s">
        <v>138</v>
      </c>
      <c r="K17" s="1" t="s">
        <v>139</v>
      </c>
      <c r="L17" s="6">
        <v>2276.4</v>
      </c>
      <c r="M17" s="6">
        <v>2276.4</v>
      </c>
      <c r="N17" s="8">
        <v>994000448872</v>
      </c>
      <c r="O17" s="1" t="s">
        <v>221</v>
      </c>
      <c r="P17" s="1">
        <v>66119030394</v>
      </c>
      <c r="Q17" s="5">
        <v>243558</v>
      </c>
      <c r="R17" s="5">
        <v>243713</v>
      </c>
    </row>
    <row r="18" spans="1:18" ht="21">
      <c r="A18" s="1">
        <v>2567</v>
      </c>
      <c r="B18" s="1" t="s">
        <v>133</v>
      </c>
      <c r="C18" s="1" t="s">
        <v>136</v>
      </c>
      <c r="D18" s="1" t="s">
        <v>134</v>
      </c>
      <c r="E18" s="1" t="s">
        <v>135</v>
      </c>
      <c r="F18" s="1" t="s">
        <v>53</v>
      </c>
      <c r="G18" s="1" t="s">
        <v>192</v>
      </c>
      <c r="H18" s="6">
        <v>21524</v>
      </c>
      <c r="I18" s="1" t="s">
        <v>137</v>
      </c>
      <c r="J18" s="1" t="s">
        <v>149</v>
      </c>
      <c r="K18" s="1" t="s">
        <v>139</v>
      </c>
      <c r="L18" s="6">
        <v>21524</v>
      </c>
      <c r="M18" s="6">
        <v>21524</v>
      </c>
      <c r="N18" s="8">
        <v>107561000196</v>
      </c>
      <c r="O18" s="1" t="s">
        <v>222</v>
      </c>
      <c r="P18" s="1">
        <v>66119154203</v>
      </c>
      <c r="Q18" s="5">
        <v>243572</v>
      </c>
      <c r="R18" s="5">
        <v>243579</v>
      </c>
    </row>
    <row r="19" spans="1:18" ht="21">
      <c r="A19" s="1">
        <v>2567</v>
      </c>
      <c r="B19" s="1" t="s">
        <v>133</v>
      </c>
      <c r="C19" s="1" t="s">
        <v>136</v>
      </c>
      <c r="D19" s="1" t="s">
        <v>134</v>
      </c>
      <c r="E19" s="1" t="s">
        <v>135</v>
      </c>
      <c r="F19" s="1" t="s">
        <v>53</v>
      </c>
      <c r="G19" s="1" t="s">
        <v>193</v>
      </c>
      <c r="H19" s="6">
        <v>8085</v>
      </c>
      <c r="I19" s="1" t="s">
        <v>137</v>
      </c>
      <c r="J19" s="1" t="s">
        <v>149</v>
      </c>
      <c r="K19" s="1" t="s">
        <v>139</v>
      </c>
      <c r="L19" s="6">
        <v>8085</v>
      </c>
      <c r="M19" s="6">
        <v>8085</v>
      </c>
      <c r="N19" s="8">
        <v>573560005847</v>
      </c>
      <c r="O19" s="1" t="s">
        <v>223</v>
      </c>
      <c r="P19" s="1">
        <v>66119250961</v>
      </c>
      <c r="Q19" s="5">
        <v>243572</v>
      </c>
      <c r="R19" s="5">
        <v>243579</v>
      </c>
    </row>
    <row r="20" spans="1:18" ht="21">
      <c r="A20" s="1">
        <v>2567</v>
      </c>
      <c r="B20" s="1" t="s">
        <v>133</v>
      </c>
      <c r="C20" s="1" t="s">
        <v>136</v>
      </c>
      <c r="D20" s="1" t="s">
        <v>134</v>
      </c>
      <c r="E20" s="1" t="s">
        <v>135</v>
      </c>
      <c r="F20" s="1" t="s">
        <v>53</v>
      </c>
      <c r="G20" s="1" t="s">
        <v>160</v>
      </c>
      <c r="H20" s="6">
        <v>1385</v>
      </c>
      <c r="I20" s="1" t="s">
        <v>137</v>
      </c>
      <c r="J20" s="1" t="s">
        <v>149</v>
      </c>
      <c r="K20" s="1" t="s">
        <v>139</v>
      </c>
      <c r="L20" s="6">
        <v>1385</v>
      </c>
      <c r="M20" s="6">
        <v>1385</v>
      </c>
      <c r="N20" s="8">
        <v>573560005847</v>
      </c>
      <c r="O20" s="1" t="s">
        <v>223</v>
      </c>
      <c r="P20" s="1">
        <v>66119253764</v>
      </c>
      <c r="Q20" s="5">
        <v>243572</v>
      </c>
      <c r="R20" s="5">
        <v>243579</v>
      </c>
    </row>
    <row r="21" spans="1:18" ht="21">
      <c r="A21" s="1">
        <v>2567</v>
      </c>
      <c r="B21" s="1" t="s">
        <v>133</v>
      </c>
      <c r="C21" s="1" t="s">
        <v>136</v>
      </c>
      <c r="D21" s="1" t="s">
        <v>134</v>
      </c>
      <c r="E21" s="1" t="s">
        <v>135</v>
      </c>
      <c r="F21" s="1" t="s">
        <v>53</v>
      </c>
      <c r="G21" s="1" t="s">
        <v>161</v>
      </c>
      <c r="H21" s="6">
        <v>30000</v>
      </c>
      <c r="I21" s="1" t="s">
        <v>137</v>
      </c>
      <c r="J21" s="1" t="s">
        <v>149</v>
      </c>
      <c r="K21" s="1" t="s">
        <v>139</v>
      </c>
      <c r="L21" s="6">
        <v>30000</v>
      </c>
      <c r="M21" s="6">
        <v>30000</v>
      </c>
      <c r="N21" s="8">
        <v>3579900130472</v>
      </c>
      <c r="O21" s="1" t="s">
        <v>224</v>
      </c>
      <c r="P21" s="1">
        <v>66119252579</v>
      </c>
      <c r="Q21" s="5">
        <v>243573</v>
      </c>
      <c r="R21" s="5">
        <v>243603</v>
      </c>
    </row>
    <row r="22" spans="1:18" ht="21">
      <c r="A22" s="1">
        <v>2567</v>
      </c>
      <c r="B22" s="1" t="s">
        <v>133</v>
      </c>
      <c r="C22" s="1" t="s">
        <v>136</v>
      </c>
      <c r="D22" s="1" t="s">
        <v>134</v>
      </c>
      <c r="E22" s="1" t="s">
        <v>135</v>
      </c>
      <c r="F22" s="1" t="s">
        <v>53</v>
      </c>
      <c r="G22" s="1" t="s">
        <v>401</v>
      </c>
      <c r="H22" s="6">
        <v>3900</v>
      </c>
      <c r="I22" s="1" t="s">
        <v>137</v>
      </c>
      <c r="J22" s="1" t="s">
        <v>149</v>
      </c>
      <c r="K22" s="1" t="s">
        <v>139</v>
      </c>
      <c r="L22" s="6">
        <v>3900</v>
      </c>
      <c r="M22" s="6">
        <v>3900</v>
      </c>
      <c r="N22" s="8">
        <v>573560003488</v>
      </c>
      <c r="O22" s="1" t="s">
        <v>225</v>
      </c>
      <c r="P22" s="1">
        <v>66119320560</v>
      </c>
      <c r="Q22" s="5">
        <v>243577</v>
      </c>
      <c r="R22" s="5">
        <v>243584</v>
      </c>
    </row>
    <row r="23" spans="1:18" ht="21">
      <c r="A23" s="1">
        <v>2567</v>
      </c>
      <c r="B23" s="1" t="s">
        <v>133</v>
      </c>
      <c r="C23" s="1" t="s">
        <v>136</v>
      </c>
      <c r="D23" s="1" t="s">
        <v>134</v>
      </c>
      <c r="E23" s="1" t="s">
        <v>135</v>
      </c>
      <c r="F23" s="1" t="s">
        <v>53</v>
      </c>
      <c r="G23" s="1" t="s">
        <v>162</v>
      </c>
      <c r="H23" s="6">
        <v>4050</v>
      </c>
      <c r="I23" s="1" t="s">
        <v>137</v>
      </c>
      <c r="J23" s="1" t="s">
        <v>149</v>
      </c>
      <c r="K23" s="1" t="s">
        <v>139</v>
      </c>
      <c r="L23" s="6">
        <v>4050</v>
      </c>
      <c r="M23" s="6">
        <v>4050</v>
      </c>
      <c r="N23" s="8">
        <v>573560003488</v>
      </c>
      <c r="O23" s="1" t="s">
        <v>225</v>
      </c>
      <c r="P23" s="1">
        <v>66119343720</v>
      </c>
      <c r="Q23" s="5">
        <v>243578</v>
      </c>
      <c r="R23" s="5">
        <v>243579</v>
      </c>
    </row>
    <row r="24" spans="1:18" ht="21">
      <c r="A24" s="1">
        <v>2567</v>
      </c>
      <c r="B24" s="1" t="s">
        <v>133</v>
      </c>
      <c r="C24" s="1" t="s">
        <v>136</v>
      </c>
      <c r="D24" s="1" t="s">
        <v>134</v>
      </c>
      <c r="E24" s="1" t="s">
        <v>135</v>
      </c>
      <c r="F24" s="1" t="s">
        <v>53</v>
      </c>
      <c r="G24" s="1" t="s">
        <v>163</v>
      </c>
      <c r="H24" s="6">
        <v>8760</v>
      </c>
      <c r="I24" s="1" t="s">
        <v>137</v>
      </c>
      <c r="J24" s="1" t="s">
        <v>149</v>
      </c>
      <c r="K24" s="1" t="s">
        <v>139</v>
      </c>
      <c r="L24" s="6">
        <v>8760</v>
      </c>
      <c r="M24" s="6">
        <v>8760</v>
      </c>
      <c r="N24" s="8">
        <v>3579900132041</v>
      </c>
      <c r="O24" s="1" t="s">
        <v>226</v>
      </c>
      <c r="P24" s="1">
        <v>66119346770</v>
      </c>
      <c r="Q24" s="5">
        <v>243578</v>
      </c>
      <c r="R24" s="5">
        <v>243608</v>
      </c>
    </row>
    <row r="25" spans="1:18" ht="21">
      <c r="A25" s="1">
        <v>2567</v>
      </c>
      <c r="B25" s="1" t="s">
        <v>133</v>
      </c>
      <c r="C25" s="1" t="s">
        <v>136</v>
      </c>
      <c r="D25" s="1" t="s">
        <v>134</v>
      </c>
      <c r="E25" s="1" t="s">
        <v>135</v>
      </c>
      <c r="F25" s="1" t="s">
        <v>53</v>
      </c>
      <c r="G25" s="1" t="s">
        <v>164</v>
      </c>
      <c r="H25" s="6">
        <v>11200</v>
      </c>
      <c r="I25" s="1" t="s">
        <v>137</v>
      </c>
      <c r="J25" s="1" t="s">
        <v>149</v>
      </c>
      <c r="K25" s="1" t="s">
        <v>139</v>
      </c>
      <c r="L25" s="6">
        <v>11200</v>
      </c>
      <c r="M25" s="6">
        <v>11200</v>
      </c>
      <c r="N25" s="8">
        <v>1179900302386</v>
      </c>
      <c r="O25" s="1" t="s">
        <v>227</v>
      </c>
      <c r="P25" s="1">
        <v>66119432049</v>
      </c>
      <c r="Q25" s="5">
        <v>243581</v>
      </c>
      <c r="R25" s="5">
        <v>243611</v>
      </c>
    </row>
    <row r="26" spans="1:18" ht="21">
      <c r="A26" s="1">
        <v>2567</v>
      </c>
      <c r="B26" s="1" t="s">
        <v>133</v>
      </c>
      <c r="C26" s="1" t="s">
        <v>136</v>
      </c>
      <c r="D26" s="1" t="s">
        <v>134</v>
      </c>
      <c r="E26" s="1" t="s">
        <v>135</v>
      </c>
      <c r="F26" s="1" t="s">
        <v>53</v>
      </c>
      <c r="G26" s="1" t="s">
        <v>165</v>
      </c>
      <c r="H26" s="6">
        <v>9593.4</v>
      </c>
      <c r="I26" s="1" t="s">
        <v>137</v>
      </c>
      <c r="J26" s="1" t="s">
        <v>138</v>
      </c>
      <c r="K26" s="1" t="s">
        <v>139</v>
      </c>
      <c r="L26" s="6">
        <v>9593.4</v>
      </c>
      <c r="M26" s="6">
        <v>9593.4</v>
      </c>
      <c r="N26" s="8">
        <v>994000448872</v>
      </c>
      <c r="O26" s="1" t="s">
        <v>221</v>
      </c>
      <c r="P26" s="1">
        <v>66119446018</v>
      </c>
      <c r="Q26" s="5">
        <v>243584</v>
      </c>
      <c r="R26" s="5">
        <v>243713</v>
      </c>
    </row>
    <row r="27" spans="1:18" ht="21">
      <c r="A27" s="1">
        <v>2567</v>
      </c>
      <c r="B27" s="1" t="s">
        <v>133</v>
      </c>
      <c r="C27" s="1" t="s">
        <v>136</v>
      </c>
      <c r="D27" s="1" t="s">
        <v>134</v>
      </c>
      <c r="E27" s="1" t="s">
        <v>135</v>
      </c>
      <c r="F27" s="1" t="s">
        <v>53</v>
      </c>
      <c r="G27" s="1" t="s">
        <v>194</v>
      </c>
      <c r="H27" s="6">
        <v>3000</v>
      </c>
      <c r="I27" s="1" t="s">
        <v>137</v>
      </c>
      <c r="J27" s="1" t="s">
        <v>149</v>
      </c>
      <c r="K27" s="1" t="s">
        <v>139</v>
      </c>
      <c r="L27" s="6">
        <v>3000</v>
      </c>
      <c r="M27" s="6">
        <v>3000</v>
      </c>
      <c r="N27" s="8">
        <v>573560005847</v>
      </c>
      <c r="O27" s="1" t="s">
        <v>223</v>
      </c>
      <c r="P27" s="1">
        <v>66119446726</v>
      </c>
      <c r="Q27" s="5">
        <v>243584</v>
      </c>
      <c r="R27" s="5">
        <v>243591</v>
      </c>
    </row>
    <row r="28" spans="1:18" ht="21">
      <c r="A28" s="1">
        <v>2567</v>
      </c>
      <c r="B28" s="1" t="s">
        <v>133</v>
      </c>
      <c r="C28" s="1" t="s">
        <v>136</v>
      </c>
      <c r="D28" s="1" t="s">
        <v>134</v>
      </c>
      <c r="E28" s="1" t="s">
        <v>135</v>
      </c>
      <c r="F28" s="1" t="s">
        <v>53</v>
      </c>
      <c r="G28" s="1" t="s">
        <v>195</v>
      </c>
      <c r="H28" s="6">
        <v>10390</v>
      </c>
      <c r="I28" s="1" t="s">
        <v>137</v>
      </c>
      <c r="J28" s="1" t="s">
        <v>149</v>
      </c>
      <c r="K28" s="1" t="s">
        <v>139</v>
      </c>
      <c r="L28" s="6">
        <v>10390</v>
      </c>
      <c r="M28" s="6">
        <v>10390</v>
      </c>
      <c r="N28" s="8">
        <v>573549000648</v>
      </c>
      <c r="O28" s="1" t="s">
        <v>228</v>
      </c>
      <c r="P28" s="1">
        <v>66119473989</v>
      </c>
      <c r="Q28" s="5">
        <v>243585</v>
      </c>
      <c r="R28" s="5">
        <v>243600</v>
      </c>
    </row>
    <row r="29" spans="1:18" ht="21">
      <c r="A29" s="1">
        <v>2567</v>
      </c>
      <c r="B29" s="1" t="s">
        <v>133</v>
      </c>
      <c r="C29" s="1" t="s">
        <v>136</v>
      </c>
      <c r="D29" s="1" t="s">
        <v>134</v>
      </c>
      <c r="E29" s="1" t="s">
        <v>135</v>
      </c>
      <c r="F29" s="1" t="s">
        <v>53</v>
      </c>
      <c r="G29" s="1" t="s">
        <v>166</v>
      </c>
      <c r="H29" s="6">
        <v>1400</v>
      </c>
      <c r="I29" s="1" t="s">
        <v>137</v>
      </c>
      <c r="J29" s="1" t="s">
        <v>149</v>
      </c>
      <c r="K29" s="1" t="s">
        <v>139</v>
      </c>
      <c r="L29" s="6">
        <v>1400</v>
      </c>
      <c r="M29" s="6">
        <v>1400</v>
      </c>
      <c r="N29" s="8">
        <v>3570200332473</v>
      </c>
      <c r="O29" s="1" t="s">
        <v>229</v>
      </c>
      <c r="P29" s="1">
        <v>66129010506</v>
      </c>
      <c r="Q29" s="5">
        <v>243588</v>
      </c>
      <c r="R29" s="5">
        <v>243603</v>
      </c>
    </row>
    <row r="30" spans="1:18" ht="21">
      <c r="A30" s="1">
        <v>2567</v>
      </c>
      <c r="B30" s="1" t="s">
        <v>133</v>
      </c>
      <c r="C30" s="1" t="s">
        <v>136</v>
      </c>
      <c r="D30" s="1" t="s">
        <v>134</v>
      </c>
      <c r="E30" s="1" t="s">
        <v>135</v>
      </c>
      <c r="F30" s="1" t="s">
        <v>53</v>
      </c>
      <c r="G30" s="1" t="s">
        <v>196</v>
      </c>
      <c r="H30" s="6">
        <v>2580</v>
      </c>
      <c r="I30" s="1" t="s">
        <v>137</v>
      </c>
      <c r="J30" s="1" t="s">
        <v>149</v>
      </c>
      <c r="K30" s="1" t="s">
        <v>139</v>
      </c>
      <c r="L30" s="6">
        <v>2580</v>
      </c>
      <c r="M30" s="6">
        <v>2580</v>
      </c>
      <c r="N30" s="8">
        <v>3200100716655</v>
      </c>
      <c r="O30" s="1" t="s">
        <v>217</v>
      </c>
      <c r="P30" s="1">
        <v>66129032361</v>
      </c>
      <c r="Q30" s="5">
        <v>243591</v>
      </c>
      <c r="R30" s="5">
        <v>243598</v>
      </c>
    </row>
    <row r="31" spans="1:18" ht="21">
      <c r="A31" s="1">
        <v>2567</v>
      </c>
      <c r="B31" s="1" t="s">
        <v>133</v>
      </c>
      <c r="C31" s="1" t="s">
        <v>136</v>
      </c>
      <c r="D31" s="1" t="s">
        <v>134</v>
      </c>
      <c r="E31" s="1" t="s">
        <v>135</v>
      </c>
      <c r="F31" s="1" t="s">
        <v>53</v>
      </c>
      <c r="G31" s="1" t="s">
        <v>197</v>
      </c>
      <c r="H31" s="6">
        <v>1655</v>
      </c>
      <c r="I31" s="1" t="s">
        <v>137</v>
      </c>
      <c r="J31" s="1" t="s">
        <v>149</v>
      </c>
      <c r="K31" s="1" t="s">
        <v>139</v>
      </c>
      <c r="L31" s="6">
        <v>1655</v>
      </c>
      <c r="M31" s="6">
        <v>1655</v>
      </c>
      <c r="N31" s="8">
        <v>573560005847</v>
      </c>
      <c r="O31" s="1" t="s">
        <v>223</v>
      </c>
      <c r="P31" s="1">
        <v>66129032963</v>
      </c>
      <c r="Q31" s="5">
        <v>243591</v>
      </c>
      <c r="R31" s="5">
        <v>243598</v>
      </c>
    </row>
    <row r="32" spans="1:18" ht="21">
      <c r="A32" s="1">
        <v>2567</v>
      </c>
      <c r="B32" s="1" t="s">
        <v>133</v>
      </c>
      <c r="C32" s="1" t="s">
        <v>136</v>
      </c>
      <c r="D32" s="1" t="s">
        <v>134</v>
      </c>
      <c r="E32" s="1" t="s">
        <v>135</v>
      </c>
      <c r="F32" s="1" t="s">
        <v>53</v>
      </c>
      <c r="G32" s="1" t="s">
        <v>168</v>
      </c>
      <c r="H32" s="6">
        <v>1025</v>
      </c>
      <c r="I32" s="1" t="s">
        <v>137</v>
      </c>
      <c r="J32" s="1" t="s">
        <v>149</v>
      </c>
      <c r="K32" s="1" t="s">
        <v>139</v>
      </c>
      <c r="L32" s="6">
        <v>1025</v>
      </c>
      <c r="M32" s="6">
        <v>1025</v>
      </c>
      <c r="N32" s="8">
        <v>573560005847</v>
      </c>
      <c r="O32" s="1" t="s">
        <v>223</v>
      </c>
      <c r="P32" s="1">
        <v>66129034941</v>
      </c>
      <c r="Q32" s="5">
        <v>243591</v>
      </c>
      <c r="R32" s="5">
        <v>243598</v>
      </c>
    </row>
    <row r="33" spans="1:18" ht="21">
      <c r="A33" s="1">
        <v>2567</v>
      </c>
      <c r="B33" s="1" t="s">
        <v>133</v>
      </c>
      <c r="C33" s="1" t="s">
        <v>136</v>
      </c>
      <c r="D33" s="1" t="s">
        <v>134</v>
      </c>
      <c r="E33" s="1" t="s">
        <v>135</v>
      </c>
      <c r="F33" s="1" t="s">
        <v>53</v>
      </c>
      <c r="G33" s="1" t="s">
        <v>198</v>
      </c>
      <c r="H33" s="6">
        <v>24255</v>
      </c>
      <c r="I33" s="1" t="s">
        <v>137</v>
      </c>
      <c r="J33" s="1" t="s">
        <v>149</v>
      </c>
      <c r="K33" s="1" t="s">
        <v>139</v>
      </c>
      <c r="L33" s="6">
        <v>24255</v>
      </c>
      <c r="M33" s="6">
        <v>24255</v>
      </c>
      <c r="N33" s="8">
        <v>575554000768</v>
      </c>
      <c r="O33" s="1" t="s">
        <v>174</v>
      </c>
      <c r="P33" s="1">
        <v>66129213814</v>
      </c>
      <c r="Q33" s="5">
        <v>243602</v>
      </c>
      <c r="R33" s="5">
        <v>243617</v>
      </c>
    </row>
    <row r="34" spans="1:18" ht="21">
      <c r="A34" s="1">
        <v>2567</v>
      </c>
      <c r="B34" s="1" t="s">
        <v>133</v>
      </c>
      <c r="C34" s="1" t="s">
        <v>136</v>
      </c>
      <c r="D34" s="1" t="s">
        <v>134</v>
      </c>
      <c r="E34" s="1" t="s">
        <v>135</v>
      </c>
      <c r="F34" s="1" t="s">
        <v>53</v>
      </c>
      <c r="G34" s="1" t="s">
        <v>169</v>
      </c>
      <c r="H34" s="6">
        <v>3840</v>
      </c>
      <c r="I34" s="1" t="s">
        <v>137</v>
      </c>
      <c r="J34" s="1" t="s">
        <v>149</v>
      </c>
      <c r="K34" s="1" t="s">
        <v>139</v>
      </c>
      <c r="L34" s="6">
        <v>3840</v>
      </c>
      <c r="M34" s="6">
        <v>3840</v>
      </c>
      <c r="N34" s="8">
        <v>573533000325</v>
      </c>
      <c r="O34" s="1" t="s">
        <v>219</v>
      </c>
      <c r="P34" s="1">
        <v>66129212139</v>
      </c>
      <c r="Q34" s="5">
        <v>243602</v>
      </c>
      <c r="R34" s="5">
        <v>243632</v>
      </c>
    </row>
    <row r="35" spans="1:18" ht="21">
      <c r="A35" s="1">
        <v>2567</v>
      </c>
      <c r="B35" s="1" t="s">
        <v>133</v>
      </c>
      <c r="C35" s="1" t="s">
        <v>136</v>
      </c>
      <c r="D35" s="1" t="s">
        <v>134</v>
      </c>
      <c r="E35" s="1" t="s">
        <v>135</v>
      </c>
      <c r="F35" s="1" t="s">
        <v>53</v>
      </c>
      <c r="G35" s="1" t="s">
        <v>170</v>
      </c>
      <c r="H35" s="6">
        <v>450</v>
      </c>
      <c r="I35" s="1" t="s">
        <v>137</v>
      </c>
      <c r="J35" s="1" t="s">
        <v>149</v>
      </c>
      <c r="K35" s="1" t="s">
        <v>139</v>
      </c>
      <c r="L35" s="6">
        <v>450</v>
      </c>
      <c r="M35" s="6">
        <v>450</v>
      </c>
      <c r="N35" s="8">
        <v>573533000325</v>
      </c>
      <c r="O35" s="1" t="s">
        <v>219</v>
      </c>
      <c r="P35" s="1">
        <v>66129212983</v>
      </c>
      <c r="Q35" s="5">
        <v>243602</v>
      </c>
      <c r="R35" s="5">
        <v>243617</v>
      </c>
    </row>
    <row r="36" spans="1:18" ht="21">
      <c r="A36" s="1">
        <v>2567</v>
      </c>
      <c r="B36" s="1" t="s">
        <v>133</v>
      </c>
      <c r="C36" s="1" t="s">
        <v>136</v>
      </c>
      <c r="D36" s="1" t="s">
        <v>134</v>
      </c>
      <c r="E36" s="1" t="s">
        <v>135</v>
      </c>
      <c r="F36" s="1" t="s">
        <v>53</v>
      </c>
      <c r="G36" s="1" t="s">
        <v>167</v>
      </c>
      <c r="H36" s="6">
        <v>15097</v>
      </c>
      <c r="I36" s="1" t="s">
        <v>137</v>
      </c>
      <c r="J36" s="1" t="s">
        <v>149</v>
      </c>
      <c r="K36" s="1" t="s">
        <v>139</v>
      </c>
      <c r="L36" s="6">
        <v>15097</v>
      </c>
      <c r="M36" s="6">
        <v>15097</v>
      </c>
      <c r="N36" s="8">
        <v>107561000196</v>
      </c>
      <c r="O36" s="1" t="s">
        <v>222</v>
      </c>
      <c r="P36" s="1">
        <v>66129218372</v>
      </c>
      <c r="Q36" s="5">
        <v>243602</v>
      </c>
      <c r="R36" s="5">
        <v>243617</v>
      </c>
    </row>
    <row r="37" spans="1:18" ht="21">
      <c r="A37" s="1">
        <v>2567</v>
      </c>
      <c r="B37" s="1" t="s">
        <v>133</v>
      </c>
      <c r="C37" s="1" t="s">
        <v>136</v>
      </c>
      <c r="D37" s="1" t="s">
        <v>134</v>
      </c>
      <c r="E37" s="1" t="s">
        <v>135</v>
      </c>
      <c r="F37" s="1" t="s">
        <v>53</v>
      </c>
      <c r="G37" s="1" t="s">
        <v>171</v>
      </c>
      <c r="H37" s="6">
        <v>4968</v>
      </c>
      <c r="I37" s="1" t="s">
        <v>137</v>
      </c>
      <c r="J37" s="1" t="s">
        <v>149</v>
      </c>
      <c r="K37" s="1" t="s">
        <v>139</v>
      </c>
      <c r="L37" s="6">
        <v>4968</v>
      </c>
      <c r="M37" s="6">
        <v>4968</v>
      </c>
      <c r="N37" s="8">
        <v>575554000768</v>
      </c>
      <c r="O37" s="1" t="s">
        <v>174</v>
      </c>
      <c r="P37" s="1">
        <v>66129282634</v>
      </c>
      <c r="Q37" s="5">
        <v>243608</v>
      </c>
      <c r="R37" s="5">
        <v>243615</v>
      </c>
    </row>
    <row r="38" spans="1:18" ht="21">
      <c r="A38" s="1">
        <v>2567</v>
      </c>
      <c r="B38" s="1" t="s">
        <v>133</v>
      </c>
      <c r="C38" s="1" t="s">
        <v>136</v>
      </c>
      <c r="D38" s="1" t="s">
        <v>134</v>
      </c>
      <c r="E38" s="1" t="s">
        <v>135</v>
      </c>
      <c r="F38" s="1" t="s">
        <v>53</v>
      </c>
      <c r="G38" s="1" t="s">
        <v>172</v>
      </c>
      <c r="H38" s="6">
        <v>3700</v>
      </c>
      <c r="I38" s="1" t="s">
        <v>137</v>
      </c>
      <c r="J38" s="1" t="s">
        <v>149</v>
      </c>
      <c r="K38" s="1" t="s">
        <v>139</v>
      </c>
      <c r="L38" s="6">
        <v>3700</v>
      </c>
      <c r="M38" s="6">
        <v>3200</v>
      </c>
      <c r="N38" s="8">
        <v>3570101139969</v>
      </c>
      <c r="O38" s="1" t="s">
        <v>173</v>
      </c>
      <c r="P38" s="1">
        <v>66129378166</v>
      </c>
      <c r="Q38" s="5">
        <v>243609</v>
      </c>
      <c r="R38" s="5">
        <v>243616</v>
      </c>
    </row>
    <row r="39" spans="1:18" ht="21">
      <c r="A39" s="1">
        <v>2567</v>
      </c>
      <c r="B39" s="1" t="s">
        <v>133</v>
      </c>
      <c r="C39" s="1" t="s">
        <v>136</v>
      </c>
      <c r="D39" s="1" t="s">
        <v>134</v>
      </c>
      <c r="E39" s="1" t="s">
        <v>135</v>
      </c>
      <c r="F39" s="1" t="s">
        <v>53</v>
      </c>
      <c r="G39" s="1" t="s">
        <v>175</v>
      </c>
      <c r="H39" s="6">
        <v>4920</v>
      </c>
      <c r="I39" s="1" t="s">
        <v>137</v>
      </c>
      <c r="J39" s="1" t="s">
        <v>149</v>
      </c>
      <c r="K39" s="1" t="s">
        <v>139</v>
      </c>
      <c r="L39" s="6">
        <v>4920</v>
      </c>
      <c r="M39" s="6">
        <v>4920</v>
      </c>
      <c r="N39" s="8">
        <v>573533000325</v>
      </c>
      <c r="O39" s="1" t="s">
        <v>219</v>
      </c>
      <c r="P39" s="1">
        <v>66129455072</v>
      </c>
      <c r="Q39" s="5">
        <v>243614</v>
      </c>
      <c r="R39" s="5">
        <v>243619</v>
      </c>
    </row>
    <row r="40" spans="1:18" ht="21">
      <c r="A40" s="1">
        <v>2567</v>
      </c>
      <c r="B40" s="1" t="s">
        <v>133</v>
      </c>
      <c r="C40" s="1" t="s">
        <v>136</v>
      </c>
      <c r="D40" s="1" t="s">
        <v>134</v>
      </c>
      <c r="E40" s="1" t="s">
        <v>135</v>
      </c>
      <c r="F40" s="1" t="s">
        <v>53</v>
      </c>
      <c r="G40" s="1" t="s">
        <v>176</v>
      </c>
      <c r="H40" s="6">
        <v>5700</v>
      </c>
      <c r="I40" s="1" t="s">
        <v>137</v>
      </c>
      <c r="J40" s="1" t="s">
        <v>149</v>
      </c>
      <c r="K40" s="1" t="s">
        <v>139</v>
      </c>
      <c r="L40" s="6">
        <v>5700</v>
      </c>
      <c r="M40" s="6">
        <v>5700</v>
      </c>
      <c r="N40" s="8">
        <v>573533000325</v>
      </c>
      <c r="O40" s="1" t="s">
        <v>219</v>
      </c>
      <c r="P40" s="1">
        <v>66129461071</v>
      </c>
      <c r="Q40" s="5">
        <v>243614</v>
      </c>
      <c r="R40" s="5">
        <v>243629</v>
      </c>
    </row>
    <row r="41" spans="1:18" ht="21">
      <c r="A41" s="1">
        <v>2567</v>
      </c>
      <c r="B41" s="1" t="s">
        <v>133</v>
      </c>
      <c r="C41" s="1" t="s">
        <v>136</v>
      </c>
      <c r="D41" s="1" t="s">
        <v>134</v>
      </c>
      <c r="E41" s="1" t="s">
        <v>135</v>
      </c>
      <c r="F41" s="1" t="s">
        <v>53</v>
      </c>
      <c r="G41" s="1" t="s">
        <v>177</v>
      </c>
      <c r="H41" s="6">
        <v>22078</v>
      </c>
      <c r="I41" s="1" t="s">
        <v>137</v>
      </c>
      <c r="J41" s="1" t="s">
        <v>149</v>
      </c>
      <c r="K41" s="1" t="s">
        <v>139</v>
      </c>
      <c r="L41" s="6">
        <v>22078</v>
      </c>
      <c r="M41" s="6">
        <v>22078</v>
      </c>
      <c r="N41" s="8">
        <v>107561000196</v>
      </c>
      <c r="O41" s="1" t="s">
        <v>222</v>
      </c>
      <c r="P41" s="1">
        <v>66129470199</v>
      </c>
      <c r="Q41" s="5">
        <v>243615</v>
      </c>
      <c r="R41" s="5">
        <v>243630</v>
      </c>
    </row>
    <row r="42" spans="1:18" ht="21">
      <c r="A42" s="1">
        <v>2567</v>
      </c>
      <c r="B42" s="1" t="s">
        <v>133</v>
      </c>
      <c r="C42" s="1" t="s">
        <v>136</v>
      </c>
      <c r="D42" s="1" t="s">
        <v>134</v>
      </c>
      <c r="E42" s="1" t="s">
        <v>135</v>
      </c>
      <c r="F42" s="1" t="s">
        <v>53</v>
      </c>
      <c r="G42" s="1" t="s">
        <v>178</v>
      </c>
      <c r="H42" s="6">
        <v>180</v>
      </c>
      <c r="I42" s="1" t="s">
        <v>137</v>
      </c>
      <c r="J42" s="1" t="s">
        <v>149</v>
      </c>
      <c r="K42" s="1" t="s">
        <v>139</v>
      </c>
      <c r="L42" s="6">
        <v>180</v>
      </c>
      <c r="M42" s="6">
        <v>180</v>
      </c>
      <c r="N42" s="8">
        <v>573560005847</v>
      </c>
      <c r="O42" s="1" t="s">
        <v>223</v>
      </c>
      <c r="P42" s="1">
        <v>67019046931</v>
      </c>
      <c r="Q42" s="5">
        <v>243622</v>
      </c>
      <c r="R42" s="5">
        <v>243622</v>
      </c>
    </row>
    <row r="43" spans="1:18" ht="21">
      <c r="A43" s="1">
        <v>2567</v>
      </c>
      <c r="B43" s="1" t="s">
        <v>133</v>
      </c>
      <c r="C43" s="1" t="s">
        <v>136</v>
      </c>
      <c r="D43" s="1" t="s">
        <v>134</v>
      </c>
      <c r="E43" s="1" t="s">
        <v>135</v>
      </c>
      <c r="F43" s="1" t="s">
        <v>53</v>
      </c>
      <c r="G43" s="1" t="s">
        <v>199</v>
      </c>
      <c r="H43" s="6">
        <v>104500</v>
      </c>
      <c r="I43" s="1" t="s">
        <v>137</v>
      </c>
      <c r="J43" s="1" t="s">
        <v>149</v>
      </c>
      <c r="K43" s="1" t="s">
        <v>139</v>
      </c>
      <c r="L43" s="6">
        <v>104500</v>
      </c>
      <c r="M43" s="6">
        <v>100000</v>
      </c>
      <c r="N43" s="8">
        <v>575563003782</v>
      </c>
      <c r="O43" s="1" t="s">
        <v>230</v>
      </c>
      <c r="P43" s="1">
        <v>67019057947</v>
      </c>
      <c r="Q43" s="5">
        <v>243622</v>
      </c>
      <c r="R43" s="5">
        <v>243652</v>
      </c>
    </row>
    <row r="44" spans="1:18" ht="21">
      <c r="A44" s="1">
        <v>2567</v>
      </c>
      <c r="B44" s="1" t="s">
        <v>133</v>
      </c>
      <c r="C44" s="1" t="s">
        <v>136</v>
      </c>
      <c r="D44" s="1" t="s">
        <v>134</v>
      </c>
      <c r="E44" s="1" t="s">
        <v>135</v>
      </c>
      <c r="F44" s="1" t="s">
        <v>53</v>
      </c>
      <c r="G44" s="1" t="s">
        <v>184</v>
      </c>
      <c r="H44" s="6">
        <v>72000</v>
      </c>
      <c r="I44" s="1" t="s">
        <v>137</v>
      </c>
      <c r="J44" s="1" t="s">
        <v>149</v>
      </c>
      <c r="K44" s="1" t="s">
        <v>139</v>
      </c>
      <c r="L44" s="6">
        <v>69000</v>
      </c>
      <c r="M44" s="6">
        <v>69000</v>
      </c>
      <c r="N44" s="8">
        <v>573549000648</v>
      </c>
      <c r="O44" s="1" t="s">
        <v>228</v>
      </c>
      <c r="P44" s="1">
        <v>67019051226</v>
      </c>
      <c r="Q44" s="5">
        <v>243627</v>
      </c>
      <c r="R44" s="5">
        <v>243657</v>
      </c>
    </row>
    <row r="45" spans="1:18" ht="21">
      <c r="A45" s="1">
        <v>2567</v>
      </c>
      <c r="B45" s="1" t="s">
        <v>133</v>
      </c>
      <c r="C45" s="1" t="s">
        <v>136</v>
      </c>
      <c r="D45" s="1" t="s">
        <v>134</v>
      </c>
      <c r="E45" s="1" t="s">
        <v>135</v>
      </c>
      <c r="F45" s="1" t="s">
        <v>53</v>
      </c>
      <c r="G45" s="1" t="s">
        <v>179</v>
      </c>
      <c r="H45" s="6">
        <v>16900</v>
      </c>
      <c r="I45" s="1" t="s">
        <v>137</v>
      </c>
      <c r="J45" s="1" t="s">
        <v>149</v>
      </c>
      <c r="K45" s="1" t="s">
        <v>139</v>
      </c>
      <c r="L45" s="6">
        <v>16900</v>
      </c>
      <c r="M45" s="6">
        <v>16900</v>
      </c>
      <c r="N45" s="8">
        <v>1579900559561</v>
      </c>
      <c r="O45" s="1" t="s">
        <v>231</v>
      </c>
      <c r="P45" s="1">
        <v>67019151173</v>
      </c>
      <c r="Q45" s="5">
        <v>243628</v>
      </c>
      <c r="R45" s="5">
        <v>243643</v>
      </c>
    </row>
    <row r="46" spans="1:18" ht="21">
      <c r="A46" s="1">
        <v>2567</v>
      </c>
      <c r="B46" s="1" t="s">
        <v>133</v>
      </c>
      <c r="C46" s="1" t="s">
        <v>136</v>
      </c>
      <c r="D46" s="1" t="s">
        <v>134</v>
      </c>
      <c r="E46" s="1" t="s">
        <v>135</v>
      </c>
      <c r="F46" s="1" t="s">
        <v>53</v>
      </c>
      <c r="G46" s="1" t="s">
        <v>186</v>
      </c>
      <c r="H46" s="6">
        <v>2458</v>
      </c>
      <c r="I46" s="1" t="s">
        <v>137</v>
      </c>
      <c r="J46" s="1" t="s">
        <v>149</v>
      </c>
      <c r="K46" s="1" t="s">
        <v>139</v>
      </c>
      <c r="L46" s="6">
        <v>2458</v>
      </c>
      <c r="M46" s="6">
        <v>2458</v>
      </c>
      <c r="N46" s="8">
        <v>575555000702</v>
      </c>
      <c r="O46" s="1" t="s">
        <v>232</v>
      </c>
      <c r="P46" s="1">
        <v>67019172011</v>
      </c>
      <c r="Q46" s="5">
        <v>243628</v>
      </c>
      <c r="R46" s="5">
        <v>243635</v>
      </c>
    </row>
    <row r="47" spans="1:18" ht="21">
      <c r="A47" s="1">
        <v>2567</v>
      </c>
      <c r="B47" s="1" t="s">
        <v>133</v>
      </c>
      <c r="C47" s="1" t="s">
        <v>136</v>
      </c>
      <c r="D47" s="1" t="s">
        <v>134</v>
      </c>
      <c r="E47" s="1" t="s">
        <v>135</v>
      </c>
      <c r="F47" s="1" t="s">
        <v>53</v>
      </c>
      <c r="G47" s="1" t="s">
        <v>200</v>
      </c>
      <c r="H47" s="6">
        <v>19594</v>
      </c>
      <c r="I47" s="1" t="s">
        <v>137</v>
      </c>
      <c r="J47" s="1" t="s">
        <v>149</v>
      </c>
      <c r="K47" s="1" t="s">
        <v>139</v>
      </c>
      <c r="L47" s="6">
        <v>19594</v>
      </c>
      <c r="M47" s="6">
        <v>19594</v>
      </c>
      <c r="N47" s="8">
        <v>3579900132041</v>
      </c>
      <c r="O47" s="1" t="s">
        <v>226</v>
      </c>
      <c r="P47" s="1">
        <v>67019174532</v>
      </c>
      <c r="Q47" s="5">
        <v>243628</v>
      </c>
      <c r="R47" s="5">
        <v>243643</v>
      </c>
    </row>
    <row r="48" spans="1:18" ht="21">
      <c r="A48" s="1">
        <v>2567</v>
      </c>
      <c r="B48" s="1" t="s">
        <v>133</v>
      </c>
      <c r="C48" s="1" t="s">
        <v>136</v>
      </c>
      <c r="D48" s="1" t="s">
        <v>134</v>
      </c>
      <c r="E48" s="1" t="s">
        <v>135</v>
      </c>
      <c r="F48" s="1" t="s">
        <v>53</v>
      </c>
      <c r="G48" s="1" t="s">
        <v>180</v>
      </c>
      <c r="H48" s="6">
        <v>2450</v>
      </c>
      <c r="I48" s="1" t="s">
        <v>137</v>
      </c>
      <c r="J48" s="1" t="s">
        <v>149</v>
      </c>
      <c r="K48" s="1" t="s">
        <v>139</v>
      </c>
      <c r="L48" s="6">
        <v>2450</v>
      </c>
      <c r="M48" s="6">
        <v>2450</v>
      </c>
      <c r="N48" s="8">
        <v>573533000325</v>
      </c>
      <c r="O48" s="1" t="s">
        <v>219</v>
      </c>
      <c r="P48" s="1">
        <v>67019176975</v>
      </c>
      <c r="Q48" s="5">
        <v>243628</v>
      </c>
      <c r="R48" s="5">
        <v>243643</v>
      </c>
    </row>
    <row r="49" spans="1:18" ht="21">
      <c r="A49" s="1">
        <v>2567</v>
      </c>
      <c r="B49" s="1" t="s">
        <v>133</v>
      </c>
      <c r="C49" s="1" t="s">
        <v>136</v>
      </c>
      <c r="D49" s="1" t="s">
        <v>134</v>
      </c>
      <c r="E49" s="1" t="s">
        <v>135</v>
      </c>
      <c r="F49" s="1" t="s">
        <v>53</v>
      </c>
      <c r="G49" s="1" t="s">
        <v>181</v>
      </c>
      <c r="H49" s="6">
        <v>4450</v>
      </c>
      <c r="I49" s="1" t="s">
        <v>137</v>
      </c>
      <c r="J49" s="1" t="s">
        <v>149</v>
      </c>
      <c r="K49" s="1" t="s">
        <v>139</v>
      </c>
      <c r="L49" s="6">
        <v>4450</v>
      </c>
      <c r="M49" s="6">
        <v>4450</v>
      </c>
      <c r="N49" s="8">
        <v>3570101694440</v>
      </c>
      <c r="O49" s="1" t="s">
        <v>233</v>
      </c>
      <c r="P49" s="1">
        <v>67019181620</v>
      </c>
      <c r="Q49" s="5">
        <v>243629</v>
      </c>
      <c r="R49" s="5">
        <v>243636</v>
      </c>
    </row>
    <row r="50" spans="1:18" ht="21">
      <c r="A50" s="1">
        <v>2567</v>
      </c>
      <c r="B50" s="1" t="s">
        <v>133</v>
      </c>
      <c r="C50" s="1" t="s">
        <v>136</v>
      </c>
      <c r="D50" s="1" t="s">
        <v>134</v>
      </c>
      <c r="E50" s="1" t="s">
        <v>135</v>
      </c>
      <c r="F50" s="1" t="s">
        <v>53</v>
      </c>
      <c r="G50" s="1" t="s">
        <v>201</v>
      </c>
      <c r="H50" s="6">
        <v>12500</v>
      </c>
      <c r="I50" s="1" t="s">
        <v>137</v>
      </c>
      <c r="J50" s="1" t="s">
        <v>149</v>
      </c>
      <c r="K50" s="1" t="s">
        <v>139</v>
      </c>
      <c r="L50" s="6">
        <v>12500</v>
      </c>
      <c r="M50" s="6">
        <v>12500</v>
      </c>
      <c r="N50" s="8">
        <v>575554000768</v>
      </c>
      <c r="O50" s="1" t="s">
        <v>174</v>
      </c>
      <c r="P50" s="1">
        <v>67019190261</v>
      </c>
      <c r="Q50" s="5">
        <v>243629</v>
      </c>
      <c r="R50" s="5">
        <v>243636</v>
      </c>
    </row>
    <row r="51" spans="1:18" ht="21">
      <c r="A51" s="1">
        <v>2567</v>
      </c>
      <c r="B51" s="1" t="s">
        <v>133</v>
      </c>
      <c r="C51" s="1" t="s">
        <v>136</v>
      </c>
      <c r="D51" s="1" t="s">
        <v>134</v>
      </c>
      <c r="E51" s="1" t="s">
        <v>135</v>
      </c>
      <c r="F51" s="1" t="s">
        <v>53</v>
      </c>
      <c r="G51" s="1" t="s">
        <v>182</v>
      </c>
      <c r="H51" s="6">
        <v>11151</v>
      </c>
      <c r="I51" s="1" t="s">
        <v>137</v>
      </c>
      <c r="J51" s="1" t="s">
        <v>149</v>
      </c>
      <c r="K51" s="1" t="s">
        <v>139</v>
      </c>
      <c r="L51" s="6">
        <v>11151</v>
      </c>
      <c r="M51" s="6">
        <v>11151</v>
      </c>
      <c r="N51" s="8">
        <v>573560003488</v>
      </c>
      <c r="O51" s="1" t="s">
        <v>225</v>
      </c>
      <c r="P51" s="1">
        <v>67019261006</v>
      </c>
      <c r="Q51" s="5">
        <v>243633</v>
      </c>
      <c r="R51" s="5">
        <v>243648</v>
      </c>
    </row>
    <row r="52" spans="1:18" ht="21">
      <c r="A52" s="1">
        <v>2567</v>
      </c>
      <c r="B52" s="1" t="s">
        <v>133</v>
      </c>
      <c r="C52" s="1" t="s">
        <v>136</v>
      </c>
      <c r="D52" s="1" t="s">
        <v>134</v>
      </c>
      <c r="E52" s="1" t="s">
        <v>135</v>
      </c>
      <c r="F52" s="1" t="s">
        <v>53</v>
      </c>
      <c r="G52" s="1" t="s">
        <v>183</v>
      </c>
      <c r="H52" s="6">
        <v>14280</v>
      </c>
      <c r="I52" s="1" t="s">
        <v>137</v>
      </c>
      <c r="J52" s="1" t="s">
        <v>149</v>
      </c>
      <c r="K52" s="1" t="s">
        <v>139</v>
      </c>
      <c r="L52" s="6">
        <v>14280</v>
      </c>
      <c r="M52" s="6">
        <v>14280</v>
      </c>
      <c r="N52" s="8">
        <v>3579900194071</v>
      </c>
      <c r="O52" s="1" t="s">
        <v>234</v>
      </c>
      <c r="P52" s="1">
        <v>67019234226</v>
      </c>
      <c r="Q52" s="5">
        <v>243633</v>
      </c>
      <c r="R52" s="5">
        <v>243640</v>
      </c>
    </row>
    <row r="53" spans="1:18" ht="21">
      <c r="A53" s="1">
        <v>2567</v>
      </c>
      <c r="B53" s="1" t="s">
        <v>133</v>
      </c>
      <c r="C53" s="1" t="s">
        <v>136</v>
      </c>
      <c r="D53" s="1" t="s">
        <v>134</v>
      </c>
      <c r="E53" s="1" t="s">
        <v>135</v>
      </c>
      <c r="F53" s="1" t="s">
        <v>53</v>
      </c>
      <c r="G53" s="1" t="s">
        <v>202</v>
      </c>
      <c r="H53" s="6">
        <v>8075</v>
      </c>
      <c r="I53" s="1" t="s">
        <v>137</v>
      </c>
      <c r="J53" s="1" t="s">
        <v>149</v>
      </c>
      <c r="K53" s="1" t="s">
        <v>139</v>
      </c>
      <c r="L53" s="6">
        <v>8075</v>
      </c>
      <c r="M53" s="6">
        <v>8075</v>
      </c>
      <c r="N53" s="8">
        <v>573560005847</v>
      </c>
      <c r="O53" s="1" t="s">
        <v>223</v>
      </c>
      <c r="P53" s="1">
        <v>67019276921</v>
      </c>
      <c r="Q53" s="5">
        <v>243634</v>
      </c>
      <c r="R53" s="5">
        <v>243649</v>
      </c>
    </row>
    <row r="54" spans="1:18" ht="21">
      <c r="A54" s="1">
        <v>2567</v>
      </c>
      <c r="B54" s="1" t="s">
        <v>133</v>
      </c>
      <c r="C54" s="1" t="s">
        <v>136</v>
      </c>
      <c r="D54" s="1" t="s">
        <v>134</v>
      </c>
      <c r="E54" s="1" t="s">
        <v>135</v>
      </c>
      <c r="F54" s="1" t="s">
        <v>53</v>
      </c>
      <c r="G54" s="1" t="s">
        <v>185</v>
      </c>
      <c r="H54" s="6">
        <v>53892</v>
      </c>
      <c r="I54" s="1" t="s">
        <v>137</v>
      </c>
      <c r="J54" s="1" t="s">
        <v>149</v>
      </c>
      <c r="K54" s="1" t="s">
        <v>139</v>
      </c>
      <c r="L54" s="6">
        <v>53892</v>
      </c>
      <c r="M54" s="6">
        <v>53892</v>
      </c>
      <c r="N54" s="8">
        <v>575554000768</v>
      </c>
      <c r="O54" s="1" t="s">
        <v>174</v>
      </c>
      <c r="P54" s="1">
        <v>67019291242</v>
      </c>
      <c r="Q54" s="5">
        <v>243634</v>
      </c>
      <c r="R54" s="5">
        <v>243664</v>
      </c>
    </row>
    <row r="55" spans="1:18" ht="21">
      <c r="A55" s="1">
        <v>2567</v>
      </c>
      <c r="B55" s="1" t="s">
        <v>133</v>
      </c>
      <c r="C55" s="1" t="s">
        <v>136</v>
      </c>
      <c r="D55" s="1" t="s">
        <v>134</v>
      </c>
      <c r="E55" s="1" t="s">
        <v>135</v>
      </c>
      <c r="F55" s="1" t="s">
        <v>53</v>
      </c>
      <c r="G55" s="1" t="s">
        <v>187</v>
      </c>
      <c r="H55" s="6">
        <v>23020</v>
      </c>
      <c r="I55" s="1" t="s">
        <v>137</v>
      </c>
      <c r="J55" s="1" t="s">
        <v>149</v>
      </c>
      <c r="K55" s="1" t="s">
        <v>139</v>
      </c>
      <c r="L55" s="6">
        <v>23020</v>
      </c>
      <c r="M55" s="6">
        <v>23020</v>
      </c>
      <c r="N55" s="8">
        <v>3579900194071</v>
      </c>
      <c r="O55" s="1" t="s">
        <v>234</v>
      </c>
      <c r="P55" s="1">
        <v>67019233350</v>
      </c>
      <c r="Q55" s="5">
        <v>243634</v>
      </c>
      <c r="R55" s="5">
        <v>243641</v>
      </c>
    </row>
    <row r="56" spans="1:18" ht="21">
      <c r="A56" s="1">
        <v>2567</v>
      </c>
      <c r="B56" s="1" t="s">
        <v>133</v>
      </c>
      <c r="C56" s="1" t="s">
        <v>136</v>
      </c>
      <c r="D56" s="1" t="s">
        <v>134</v>
      </c>
      <c r="E56" s="1" t="s">
        <v>135</v>
      </c>
      <c r="F56" s="1" t="s">
        <v>53</v>
      </c>
      <c r="G56" s="1" t="s">
        <v>188</v>
      </c>
      <c r="H56" s="6">
        <v>1325</v>
      </c>
      <c r="I56" s="1" t="s">
        <v>137</v>
      </c>
      <c r="J56" s="1" t="s">
        <v>149</v>
      </c>
      <c r="K56" s="1" t="s">
        <v>139</v>
      </c>
      <c r="L56" s="6">
        <v>1325</v>
      </c>
      <c r="M56" s="6">
        <v>1325</v>
      </c>
      <c r="N56" s="8">
        <v>573560005847</v>
      </c>
      <c r="O56" s="1" t="s">
        <v>223</v>
      </c>
      <c r="P56" s="1">
        <v>67019304305</v>
      </c>
      <c r="Q56" s="5">
        <v>243635</v>
      </c>
      <c r="R56" s="5">
        <v>243642</v>
      </c>
    </row>
    <row r="57" spans="1:18" ht="21">
      <c r="A57" s="1">
        <v>2567</v>
      </c>
      <c r="B57" s="1" t="s">
        <v>133</v>
      </c>
      <c r="C57" s="1" t="s">
        <v>136</v>
      </c>
      <c r="D57" s="1" t="s">
        <v>134</v>
      </c>
      <c r="E57" s="1" t="s">
        <v>135</v>
      </c>
      <c r="F57" s="1" t="s">
        <v>53</v>
      </c>
      <c r="G57" s="1" t="s">
        <v>203</v>
      </c>
      <c r="H57" s="6">
        <v>81090</v>
      </c>
      <c r="I57" s="1" t="s">
        <v>137</v>
      </c>
      <c r="J57" s="1" t="s">
        <v>149</v>
      </c>
      <c r="K57" s="1" t="s">
        <v>139</v>
      </c>
      <c r="L57" s="6">
        <v>81090</v>
      </c>
      <c r="M57" s="6">
        <v>81090</v>
      </c>
      <c r="N57" s="8">
        <v>575555000702</v>
      </c>
      <c r="O57" s="1" t="s">
        <v>232</v>
      </c>
      <c r="P57" s="1">
        <v>67019394346</v>
      </c>
      <c r="Q57" s="5">
        <v>243640</v>
      </c>
      <c r="R57" s="5">
        <v>243647</v>
      </c>
    </row>
    <row r="58" spans="1:18" ht="21">
      <c r="A58" s="1">
        <v>2567</v>
      </c>
      <c r="B58" s="1" t="s">
        <v>133</v>
      </c>
      <c r="C58" s="1" t="s">
        <v>136</v>
      </c>
      <c r="D58" s="1" t="s">
        <v>134</v>
      </c>
      <c r="E58" s="1" t="s">
        <v>135</v>
      </c>
      <c r="F58" s="1" t="s">
        <v>53</v>
      </c>
      <c r="G58" s="1" t="s">
        <v>204</v>
      </c>
      <c r="H58" s="6">
        <v>1337.5</v>
      </c>
      <c r="I58" s="1" t="s">
        <v>137</v>
      </c>
      <c r="J58" s="1" t="s">
        <v>149</v>
      </c>
      <c r="K58" s="1" t="s">
        <v>139</v>
      </c>
      <c r="L58" s="6">
        <v>1337.5</v>
      </c>
      <c r="M58" s="6">
        <v>1337.5</v>
      </c>
      <c r="N58" s="8">
        <v>575560000511</v>
      </c>
      <c r="O58" s="1" t="s">
        <v>235</v>
      </c>
      <c r="P58" s="1">
        <v>67019390041</v>
      </c>
      <c r="Q58" s="5">
        <v>243640</v>
      </c>
      <c r="R58" s="5">
        <v>243647</v>
      </c>
    </row>
    <row r="59" spans="1:18" ht="21">
      <c r="A59" s="1">
        <v>2567</v>
      </c>
      <c r="B59" s="1" t="s">
        <v>133</v>
      </c>
      <c r="C59" s="1" t="s">
        <v>136</v>
      </c>
      <c r="D59" s="1" t="s">
        <v>134</v>
      </c>
      <c r="E59" s="1" t="s">
        <v>135</v>
      </c>
      <c r="F59" s="1" t="s">
        <v>53</v>
      </c>
      <c r="G59" s="1" t="s">
        <v>205</v>
      </c>
      <c r="H59" s="6">
        <v>1203.24</v>
      </c>
      <c r="I59" s="1" t="s">
        <v>137</v>
      </c>
      <c r="J59" s="1" t="s">
        <v>149</v>
      </c>
      <c r="K59" s="1" t="s">
        <v>139</v>
      </c>
      <c r="L59" s="6">
        <v>1203.24</v>
      </c>
      <c r="M59" s="6">
        <v>1203.24</v>
      </c>
      <c r="N59" s="8">
        <v>994000448872</v>
      </c>
      <c r="O59" s="1" t="s">
        <v>221</v>
      </c>
      <c r="P59" s="1">
        <v>67019528959</v>
      </c>
      <c r="Q59" s="5">
        <v>243644</v>
      </c>
      <c r="R59" s="5">
        <v>243713</v>
      </c>
    </row>
    <row r="60" spans="1:18" ht="21">
      <c r="A60" s="1">
        <v>2567</v>
      </c>
      <c r="B60" s="1" t="s">
        <v>133</v>
      </c>
      <c r="C60" s="1" t="s">
        <v>136</v>
      </c>
      <c r="D60" s="1" t="s">
        <v>134</v>
      </c>
      <c r="E60" s="1" t="s">
        <v>135</v>
      </c>
      <c r="F60" s="1" t="s">
        <v>53</v>
      </c>
      <c r="G60" s="1" t="s">
        <v>206</v>
      </c>
      <c r="H60" s="6">
        <v>6870</v>
      </c>
      <c r="I60" s="1" t="s">
        <v>137</v>
      </c>
      <c r="J60" s="1" t="s">
        <v>149</v>
      </c>
      <c r="K60" s="1" t="s">
        <v>139</v>
      </c>
      <c r="L60" s="6">
        <v>6870</v>
      </c>
      <c r="M60" s="6">
        <v>6870</v>
      </c>
      <c r="N60" s="8">
        <v>573549000648</v>
      </c>
      <c r="O60" s="1" t="s">
        <v>228</v>
      </c>
      <c r="P60" s="1">
        <v>67019497127</v>
      </c>
      <c r="Q60" s="5">
        <v>243644</v>
      </c>
      <c r="R60" s="5">
        <v>243665</v>
      </c>
    </row>
    <row r="61" spans="1:18" ht="21">
      <c r="A61" s="1">
        <v>2567</v>
      </c>
      <c r="B61" s="1" t="s">
        <v>133</v>
      </c>
      <c r="C61" s="1" t="s">
        <v>136</v>
      </c>
      <c r="D61" s="1" t="s">
        <v>134</v>
      </c>
      <c r="E61" s="1" t="s">
        <v>135</v>
      </c>
      <c r="F61" s="1" t="s">
        <v>53</v>
      </c>
      <c r="G61" s="1" t="s">
        <v>207</v>
      </c>
      <c r="H61" s="6">
        <v>10500</v>
      </c>
      <c r="I61" s="1" t="s">
        <v>137</v>
      </c>
      <c r="J61" s="1" t="s">
        <v>149</v>
      </c>
      <c r="K61" s="1" t="s">
        <v>139</v>
      </c>
      <c r="L61" s="6">
        <v>10500</v>
      </c>
      <c r="M61" s="6">
        <v>10500</v>
      </c>
      <c r="N61" s="8">
        <v>3200100716655</v>
      </c>
      <c r="O61" s="1" t="s">
        <v>217</v>
      </c>
      <c r="P61" s="1">
        <v>67019586707</v>
      </c>
      <c r="Q61" s="5">
        <v>243649</v>
      </c>
      <c r="R61" s="5">
        <v>243664</v>
      </c>
    </row>
    <row r="62" spans="1:18" ht="21">
      <c r="A62" s="1">
        <v>2567</v>
      </c>
      <c r="B62" s="1" t="s">
        <v>133</v>
      </c>
      <c r="C62" s="1" t="s">
        <v>136</v>
      </c>
      <c r="D62" s="1" t="s">
        <v>134</v>
      </c>
      <c r="E62" s="1" t="s">
        <v>135</v>
      </c>
      <c r="F62" s="1" t="s">
        <v>53</v>
      </c>
      <c r="G62" s="1" t="s">
        <v>208</v>
      </c>
      <c r="H62" s="6">
        <v>21000</v>
      </c>
      <c r="I62" s="1" t="s">
        <v>137</v>
      </c>
      <c r="J62" s="1" t="s">
        <v>149</v>
      </c>
      <c r="K62" s="1" t="s">
        <v>139</v>
      </c>
      <c r="L62" s="6">
        <v>21000</v>
      </c>
      <c r="M62" s="6">
        <v>21000</v>
      </c>
      <c r="N62" s="8">
        <v>3520700081852</v>
      </c>
      <c r="O62" s="1" t="s">
        <v>236</v>
      </c>
      <c r="P62" s="1">
        <v>67029102261</v>
      </c>
      <c r="Q62" s="5">
        <v>243655</v>
      </c>
      <c r="R62" s="5">
        <v>243662</v>
      </c>
    </row>
    <row r="63" spans="1:18" ht="21">
      <c r="A63" s="1">
        <v>2567</v>
      </c>
      <c r="B63" s="1" t="s">
        <v>133</v>
      </c>
      <c r="C63" s="1" t="s">
        <v>136</v>
      </c>
      <c r="D63" s="1" t="s">
        <v>134</v>
      </c>
      <c r="E63" s="1" t="s">
        <v>135</v>
      </c>
      <c r="F63" s="1" t="s">
        <v>53</v>
      </c>
      <c r="G63" s="1" t="s">
        <v>209</v>
      </c>
      <c r="H63" s="6">
        <v>30565</v>
      </c>
      <c r="I63" s="1" t="s">
        <v>137</v>
      </c>
      <c r="J63" s="1" t="s">
        <v>149</v>
      </c>
      <c r="K63" s="1" t="s">
        <v>139</v>
      </c>
      <c r="L63" s="6">
        <v>30565</v>
      </c>
      <c r="M63" s="6">
        <v>30565</v>
      </c>
      <c r="N63" s="8">
        <v>575554000768</v>
      </c>
      <c r="O63" s="1" t="s">
        <v>174</v>
      </c>
      <c r="P63" s="1">
        <v>67029194626</v>
      </c>
      <c r="Q63" s="5">
        <v>243662</v>
      </c>
      <c r="R63" s="5">
        <v>243683</v>
      </c>
    </row>
    <row r="64" spans="1:18" ht="21">
      <c r="A64" s="1">
        <v>2567</v>
      </c>
      <c r="B64" s="1" t="s">
        <v>133</v>
      </c>
      <c r="C64" s="1" t="s">
        <v>136</v>
      </c>
      <c r="D64" s="1" t="s">
        <v>134</v>
      </c>
      <c r="E64" s="1" t="s">
        <v>135</v>
      </c>
      <c r="F64" s="1" t="s">
        <v>53</v>
      </c>
      <c r="G64" s="1" t="s">
        <v>210</v>
      </c>
      <c r="H64" s="6">
        <v>16630</v>
      </c>
      <c r="I64" s="1" t="s">
        <v>137</v>
      </c>
      <c r="J64" s="1" t="s">
        <v>149</v>
      </c>
      <c r="K64" s="1" t="s">
        <v>139</v>
      </c>
      <c r="L64" s="6">
        <v>16630</v>
      </c>
      <c r="M64" s="6">
        <v>16630</v>
      </c>
      <c r="N64" s="8">
        <v>3570101694440</v>
      </c>
      <c r="O64" s="1" t="s">
        <v>233</v>
      </c>
      <c r="P64" s="1">
        <v>67029197840</v>
      </c>
      <c r="Q64" s="5">
        <v>243662</v>
      </c>
      <c r="R64" s="5">
        <v>243670</v>
      </c>
    </row>
    <row r="65" spans="1:18" ht="21">
      <c r="A65" s="1">
        <v>2567</v>
      </c>
      <c r="B65" s="1" t="s">
        <v>133</v>
      </c>
      <c r="C65" s="1" t="s">
        <v>136</v>
      </c>
      <c r="D65" s="1" t="s">
        <v>134</v>
      </c>
      <c r="E65" s="1" t="s">
        <v>135</v>
      </c>
      <c r="F65" s="1" t="s">
        <v>53</v>
      </c>
      <c r="G65" s="1" t="s">
        <v>211</v>
      </c>
      <c r="H65" s="6">
        <v>15960</v>
      </c>
      <c r="I65" s="1" t="s">
        <v>137</v>
      </c>
      <c r="J65" s="1" t="s">
        <v>149</v>
      </c>
      <c r="K65" s="1" t="s">
        <v>139</v>
      </c>
      <c r="L65" s="6">
        <v>15960</v>
      </c>
      <c r="M65" s="6">
        <v>15960</v>
      </c>
      <c r="N65" s="8">
        <v>3200100716655</v>
      </c>
      <c r="O65" s="1" t="s">
        <v>217</v>
      </c>
      <c r="P65" s="1">
        <v>67029228529</v>
      </c>
      <c r="Q65" s="5">
        <v>243662</v>
      </c>
      <c r="R65" s="5">
        <v>243669</v>
      </c>
    </row>
    <row r="66" spans="1:18" ht="21">
      <c r="A66" s="1">
        <v>2567</v>
      </c>
      <c r="B66" s="1" t="s">
        <v>133</v>
      </c>
      <c r="C66" s="1" t="s">
        <v>136</v>
      </c>
      <c r="D66" s="1" t="s">
        <v>134</v>
      </c>
      <c r="E66" s="1" t="s">
        <v>135</v>
      </c>
      <c r="F66" s="1" t="s">
        <v>53</v>
      </c>
      <c r="G66" s="1" t="s">
        <v>212</v>
      </c>
      <c r="H66" s="6">
        <v>48450</v>
      </c>
      <c r="I66" s="1" t="s">
        <v>137</v>
      </c>
      <c r="J66" s="1" t="s">
        <v>149</v>
      </c>
      <c r="K66" s="1" t="s">
        <v>139</v>
      </c>
      <c r="L66" s="6">
        <v>48450</v>
      </c>
      <c r="M66" s="6">
        <v>48450</v>
      </c>
      <c r="N66" s="8">
        <v>575564000701</v>
      </c>
      <c r="O66" s="1" t="s">
        <v>237</v>
      </c>
      <c r="P66" s="1">
        <v>67029245659</v>
      </c>
      <c r="Q66" s="5">
        <v>243663</v>
      </c>
      <c r="R66" s="5">
        <v>243670</v>
      </c>
    </row>
    <row r="67" spans="1:18" ht="21">
      <c r="A67" s="1">
        <v>2567</v>
      </c>
      <c r="B67" s="1" t="s">
        <v>133</v>
      </c>
      <c r="C67" s="1" t="s">
        <v>136</v>
      </c>
      <c r="D67" s="1" t="s">
        <v>134</v>
      </c>
      <c r="E67" s="1" t="s">
        <v>135</v>
      </c>
      <c r="F67" s="1" t="s">
        <v>53</v>
      </c>
      <c r="G67" s="1" t="s">
        <v>213</v>
      </c>
      <c r="H67" s="6">
        <v>5734</v>
      </c>
      <c r="I67" s="1" t="s">
        <v>137</v>
      </c>
      <c r="J67" s="1" t="s">
        <v>149</v>
      </c>
      <c r="K67" s="1" t="s">
        <v>139</v>
      </c>
      <c r="L67" s="6">
        <v>5734</v>
      </c>
      <c r="M67" s="6">
        <v>5734</v>
      </c>
      <c r="N67" s="8">
        <v>573560005847</v>
      </c>
      <c r="O67" s="1" t="s">
        <v>223</v>
      </c>
      <c r="P67" s="1">
        <v>67029300813</v>
      </c>
      <c r="Q67" s="5">
        <v>243665</v>
      </c>
      <c r="R67" s="5">
        <v>243679</v>
      </c>
    </row>
    <row r="68" spans="1:18" ht="21">
      <c r="A68" s="1">
        <v>2567</v>
      </c>
      <c r="B68" s="1" t="s">
        <v>133</v>
      </c>
      <c r="C68" s="1" t="s">
        <v>136</v>
      </c>
      <c r="D68" s="1" t="s">
        <v>134</v>
      </c>
      <c r="E68" s="1" t="s">
        <v>135</v>
      </c>
      <c r="F68" s="1" t="s">
        <v>53</v>
      </c>
      <c r="G68" s="1" t="s">
        <v>214</v>
      </c>
      <c r="H68" s="6">
        <v>7100</v>
      </c>
      <c r="I68" s="1" t="s">
        <v>137</v>
      </c>
      <c r="J68" s="1" t="s">
        <v>149</v>
      </c>
      <c r="K68" s="1" t="s">
        <v>139</v>
      </c>
      <c r="L68" s="6">
        <v>7100</v>
      </c>
      <c r="M68" s="6">
        <v>7100</v>
      </c>
      <c r="N68" s="8">
        <v>3530200236016</v>
      </c>
      <c r="O68" s="1" t="s">
        <v>238</v>
      </c>
      <c r="P68" s="1">
        <v>67029308218</v>
      </c>
      <c r="Q68" s="5">
        <v>243665</v>
      </c>
      <c r="R68" s="5">
        <v>243672</v>
      </c>
    </row>
    <row r="69" spans="1:18" ht="21">
      <c r="A69" s="1">
        <v>2567</v>
      </c>
      <c r="B69" s="1" t="s">
        <v>133</v>
      </c>
      <c r="C69" s="1" t="s">
        <v>136</v>
      </c>
      <c r="D69" s="1" t="s">
        <v>134</v>
      </c>
      <c r="E69" s="1" t="s">
        <v>135</v>
      </c>
      <c r="F69" s="1" t="s">
        <v>53</v>
      </c>
      <c r="G69" s="1" t="s">
        <v>215</v>
      </c>
      <c r="H69" s="6">
        <v>69986</v>
      </c>
      <c r="I69" s="1" t="s">
        <v>137</v>
      </c>
      <c r="J69" s="1" t="s">
        <v>149</v>
      </c>
      <c r="K69" s="1" t="s">
        <v>139</v>
      </c>
      <c r="L69" s="6">
        <v>69986</v>
      </c>
      <c r="M69" s="6">
        <v>69986</v>
      </c>
      <c r="N69" s="8">
        <v>107561000196</v>
      </c>
      <c r="O69" s="1" t="s">
        <v>222</v>
      </c>
      <c r="P69" s="1">
        <v>67029342077</v>
      </c>
      <c r="Q69" s="5">
        <v>243668</v>
      </c>
      <c r="R69" s="5">
        <v>243682</v>
      </c>
    </row>
    <row r="70" spans="1:18" ht="21">
      <c r="A70" s="1">
        <v>2567</v>
      </c>
      <c r="B70" s="1" t="s">
        <v>133</v>
      </c>
      <c r="C70" s="1" t="s">
        <v>136</v>
      </c>
      <c r="D70" s="1" t="s">
        <v>134</v>
      </c>
      <c r="E70" s="1" t="s">
        <v>135</v>
      </c>
      <c r="F70" s="1" t="s">
        <v>53</v>
      </c>
      <c r="G70" s="1" t="s">
        <v>354</v>
      </c>
      <c r="H70" s="6">
        <v>6410</v>
      </c>
      <c r="I70" s="1" t="s">
        <v>137</v>
      </c>
      <c r="J70" s="1" t="s">
        <v>149</v>
      </c>
      <c r="K70" s="1" t="s">
        <v>139</v>
      </c>
      <c r="L70" s="6">
        <v>6410</v>
      </c>
      <c r="M70" s="6">
        <v>6410</v>
      </c>
      <c r="N70" s="8">
        <v>573560005847</v>
      </c>
      <c r="O70" s="1" t="s">
        <v>223</v>
      </c>
      <c r="P70" s="8">
        <v>67029371501</v>
      </c>
      <c r="Q70" s="5">
        <v>243669</v>
      </c>
      <c r="R70" s="5">
        <v>243683</v>
      </c>
    </row>
    <row r="71" spans="1:18" ht="21">
      <c r="A71" s="1">
        <v>2567</v>
      </c>
      <c r="B71" s="1" t="s">
        <v>133</v>
      </c>
      <c r="C71" s="1" t="s">
        <v>136</v>
      </c>
      <c r="D71" s="1" t="s">
        <v>134</v>
      </c>
      <c r="E71" s="1" t="s">
        <v>135</v>
      </c>
      <c r="F71" s="1" t="s">
        <v>53</v>
      </c>
      <c r="G71" s="1" t="s">
        <v>355</v>
      </c>
      <c r="H71" s="6">
        <v>670</v>
      </c>
      <c r="I71" s="1" t="s">
        <v>137</v>
      </c>
      <c r="J71" s="1" t="s">
        <v>149</v>
      </c>
      <c r="K71" s="1" t="s">
        <v>139</v>
      </c>
      <c r="L71" s="6">
        <v>670</v>
      </c>
      <c r="M71" s="6">
        <v>670</v>
      </c>
      <c r="N71" s="8">
        <v>573560005847</v>
      </c>
      <c r="O71" s="1" t="s">
        <v>223</v>
      </c>
      <c r="P71" s="8">
        <v>67029379054</v>
      </c>
      <c r="Q71" s="5">
        <v>243669</v>
      </c>
      <c r="R71" s="5">
        <v>243683</v>
      </c>
    </row>
    <row r="72" spans="1:18" ht="21">
      <c r="A72" s="1">
        <v>2567</v>
      </c>
      <c r="B72" s="1" t="s">
        <v>133</v>
      </c>
      <c r="C72" s="1" t="s">
        <v>136</v>
      </c>
      <c r="D72" s="1" t="s">
        <v>134</v>
      </c>
      <c r="E72" s="1" t="s">
        <v>135</v>
      </c>
      <c r="F72" s="1" t="s">
        <v>53</v>
      </c>
      <c r="G72" s="1" t="s">
        <v>356</v>
      </c>
      <c r="H72" s="6">
        <v>1939</v>
      </c>
      <c r="I72" s="1" t="s">
        <v>137</v>
      </c>
      <c r="J72" s="1" t="s">
        <v>149</v>
      </c>
      <c r="K72" s="1" t="s">
        <v>139</v>
      </c>
      <c r="L72" s="6">
        <v>1939</v>
      </c>
      <c r="M72" s="6">
        <v>1939</v>
      </c>
      <c r="N72" s="8">
        <v>1579900559561</v>
      </c>
      <c r="O72" s="1" t="s">
        <v>231</v>
      </c>
      <c r="P72" s="8">
        <v>67029427726</v>
      </c>
      <c r="Q72" s="5">
        <v>243671</v>
      </c>
      <c r="R72" s="5">
        <v>45351</v>
      </c>
    </row>
    <row r="73" spans="1:18" ht="21">
      <c r="A73" s="1">
        <v>2567</v>
      </c>
      <c r="B73" s="1" t="s">
        <v>133</v>
      </c>
      <c r="C73" s="1" t="s">
        <v>136</v>
      </c>
      <c r="D73" s="1" t="s">
        <v>134</v>
      </c>
      <c r="E73" s="1" t="s">
        <v>135</v>
      </c>
      <c r="F73" s="1" t="s">
        <v>53</v>
      </c>
      <c r="G73" s="1" t="s">
        <v>357</v>
      </c>
      <c r="H73" s="6">
        <v>1137</v>
      </c>
      <c r="I73" s="1" t="s">
        <v>137</v>
      </c>
      <c r="J73" s="1" t="s">
        <v>149</v>
      </c>
      <c r="K73" s="1" t="s">
        <v>139</v>
      </c>
      <c r="L73" s="6">
        <v>1137</v>
      </c>
      <c r="M73" s="6">
        <v>1137</v>
      </c>
      <c r="N73" s="8">
        <v>3579900132041</v>
      </c>
      <c r="O73" s="1" t="s">
        <v>226</v>
      </c>
      <c r="P73" s="1">
        <v>67029429861</v>
      </c>
      <c r="Q73" s="5">
        <v>243671</v>
      </c>
      <c r="R73" s="5">
        <v>45351</v>
      </c>
    </row>
    <row r="74" spans="1:18" ht="21">
      <c r="A74" s="1">
        <v>2567</v>
      </c>
      <c r="B74" s="1" t="s">
        <v>133</v>
      </c>
      <c r="C74" s="1" t="s">
        <v>136</v>
      </c>
      <c r="D74" s="1" t="s">
        <v>134</v>
      </c>
      <c r="E74" s="1" t="s">
        <v>135</v>
      </c>
      <c r="F74" s="1" t="s">
        <v>53</v>
      </c>
      <c r="G74" s="1" t="s">
        <v>358</v>
      </c>
      <c r="H74" s="6">
        <v>2340</v>
      </c>
      <c r="I74" s="1" t="s">
        <v>137</v>
      </c>
      <c r="J74" s="1" t="s">
        <v>149</v>
      </c>
      <c r="K74" s="1" t="s">
        <v>139</v>
      </c>
      <c r="L74" s="6">
        <v>2340</v>
      </c>
      <c r="M74" s="6">
        <v>2340</v>
      </c>
      <c r="N74" s="8">
        <v>573560005847</v>
      </c>
      <c r="O74" s="1" t="s">
        <v>223</v>
      </c>
      <c r="P74" s="1">
        <v>67029473481</v>
      </c>
      <c r="Q74" s="5">
        <v>243676</v>
      </c>
      <c r="R74" s="5">
        <v>243682</v>
      </c>
    </row>
    <row r="75" spans="1:18" ht="21">
      <c r="A75" s="1">
        <v>2567</v>
      </c>
      <c r="B75" s="1" t="s">
        <v>133</v>
      </c>
      <c r="C75" s="1" t="s">
        <v>136</v>
      </c>
      <c r="D75" s="1" t="s">
        <v>134</v>
      </c>
      <c r="E75" s="1" t="s">
        <v>135</v>
      </c>
      <c r="F75" s="1" t="s">
        <v>53</v>
      </c>
      <c r="G75" s="1" t="s">
        <v>362</v>
      </c>
      <c r="H75" s="6">
        <v>1190</v>
      </c>
      <c r="I75" s="1" t="s">
        <v>137</v>
      </c>
      <c r="J75" s="1" t="s">
        <v>149</v>
      </c>
      <c r="K75" s="1" t="s">
        <v>139</v>
      </c>
      <c r="L75" s="6">
        <v>1190</v>
      </c>
      <c r="M75" s="6">
        <v>1190</v>
      </c>
      <c r="N75" s="8">
        <v>573560005847</v>
      </c>
      <c r="O75" s="1" t="s">
        <v>223</v>
      </c>
      <c r="P75" s="1">
        <v>67039012129</v>
      </c>
      <c r="Q75" s="5">
        <v>243676</v>
      </c>
      <c r="R75" s="5">
        <v>243682</v>
      </c>
    </row>
    <row r="76" spans="1:18" ht="21">
      <c r="A76" s="1">
        <v>2567</v>
      </c>
      <c r="B76" s="1" t="s">
        <v>133</v>
      </c>
      <c r="C76" s="1" t="s">
        <v>136</v>
      </c>
      <c r="D76" s="1" t="s">
        <v>134</v>
      </c>
      <c r="E76" s="1" t="s">
        <v>135</v>
      </c>
      <c r="F76" s="1" t="s">
        <v>53</v>
      </c>
      <c r="G76" s="1" t="s">
        <v>359</v>
      </c>
      <c r="H76" s="6">
        <v>7540</v>
      </c>
      <c r="I76" s="1" t="s">
        <v>137</v>
      </c>
      <c r="J76" s="1" t="s">
        <v>149</v>
      </c>
      <c r="K76" s="1" t="s">
        <v>139</v>
      </c>
      <c r="L76" s="6">
        <v>7540</v>
      </c>
      <c r="M76" s="6">
        <v>7540</v>
      </c>
      <c r="N76" s="8">
        <v>575564000701</v>
      </c>
      <c r="O76" s="1" t="s">
        <v>237</v>
      </c>
      <c r="P76" s="1">
        <v>67039020092</v>
      </c>
      <c r="Q76" s="5">
        <v>243678</v>
      </c>
      <c r="R76" s="5">
        <v>243685</v>
      </c>
    </row>
    <row r="77" spans="1:18" ht="21">
      <c r="A77" s="1">
        <v>2567</v>
      </c>
      <c r="B77" s="1" t="s">
        <v>133</v>
      </c>
      <c r="C77" s="1" t="s">
        <v>136</v>
      </c>
      <c r="D77" s="1" t="s">
        <v>134</v>
      </c>
      <c r="E77" s="1" t="s">
        <v>135</v>
      </c>
      <c r="F77" s="1" t="s">
        <v>53</v>
      </c>
      <c r="G77" s="1" t="s">
        <v>400</v>
      </c>
      <c r="H77" s="6">
        <v>42780</v>
      </c>
      <c r="I77" s="1" t="s">
        <v>137</v>
      </c>
      <c r="J77" s="1" t="s">
        <v>149</v>
      </c>
      <c r="K77" s="1" t="s">
        <v>139</v>
      </c>
      <c r="L77" s="6">
        <v>42780</v>
      </c>
      <c r="M77" s="6">
        <v>42780</v>
      </c>
      <c r="N77" s="8">
        <v>573560003488</v>
      </c>
      <c r="O77" s="1" t="s">
        <v>225</v>
      </c>
      <c r="P77" s="1">
        <v>67039076969</v>
      </c>
      <c r="Q77" s="5">
        <v>243682</v>
      </c>
      <c r="R77" s="5">
        <v>243697</v>
      </c>
    </row>
    <row r="78" spans="1:18" ht="21">
      <c r="A78" s="1">
        <v>2567</v>
      </c>
      <c r="B78" s="1" t="s">
        <v>133</v>
      </c>
      <c r="C78" s="1" t="s">
        <v>136</v>
      </c>
      <c r="D78" s="1" t="s">
        <v>134</v>
      </c>
      <c r="E78" s="1" t="s">
        <v>135</v>
      </c>
      <c r="F78" s="1" t="s">
        <v>53</v>
      </c>
      <c r="G78" s="1" t="s">
        <v>399</v>
      </c>
      <c r="H78" s="6">
        <v>5065</v>
      </c>
      <c r="I78" s="1" t="s">
        <v>137</v>
      </c>
      <c r="J78" s="1" t="s">
        <v>149</v>
      </c>
      <c r="K78" s="1" t="s">
        <v>139</v>
      </c>
      <c r="L78" s="6">
        <v>5065</v>
      </c>
      <c r="M78" s="6">
        <v>5065</v>
      </c>
      <c r="N78" s="8">
        <v>573560005847</v>
      </c>
      <c r="O78" s="1" t="s">
        <v>223</v>
      </c>
      <c r="P78" s="1">
        <v>67039078848</v>
      </c>
      <c r="Q78" s="5">
        <v>243682</v>
      </c>
      <c r="R78" s="5">
        <v>243687</v>
      </c>
    </row>
    <row r="79" spans="1:18" ht="21">
      <c r="A79" s="1">
        <v>2567</v>
      </c>
      <c r="B79" s="1" t="s">
        <v>133</v>
      </c>
      <c r="C79" s="1" t="s">
        <v>136</v>
      </c>
      <c r="D79" s="1" t="s">
        <v>134</v>
      </c>
      <c r="E79" s="1" t="s">
        <v>135</v>
      </c>
      <c r="F79" s="1" t="s">
        <v>53</v>
      </c>
      <c r="G79" s="1" t="s">
        <v>368</v>
      </c>
      <c r="H79" s="6">
        <v>320</v>
      </c>
      <c r="I79" s="1" t="s">
        <v>137</v>
      </c>
      <c r="J79" s="1" t="s">
        <v>149</v>
      </c>
      <c r="K79" s="1" t="s">
        <v>139</v>
      </c>
      <c r="L79" s="6">
        <v>320</v>
      </c>
      <c r="M79" s="6">
        <v>320</v>
      </c>
      <c r="N79" s="8">
        <v>573560005847</v>
      </c>
      <c r="O79" s="1" t="s">
        <v>223</v>
      </c>
      <c r="P79" s="1">
        <v>67039121394</v>
      </c>
      <c r="Q79" s="5">
        <v>243684</v>
      </c>
      <c r="R79" s="5">
        <v>243691</v>
      </c>
    </row>
    <row r="80" spans="1:18" ht="21">
      <c r="A80" s="1">
        <v>2567</v>
      </c>
      <c r="B80" s="1" t="s">
        <v>133</v>
      </c>
      <c r="C80" s="1" t="s">
        <v>136</v>
      </c>
      <c r="D80" s="1" t="s">
        <v>134</v>
      </c>
      <c r="E80" s="1" t="s">
        <v>135</v>
      </c>
      <c r="F80" s="1" t="s">
        <v>53</v>
      </c>
      <c r="G80" s="1" t="s">
        <v>394</v>
      </c>
      <c r="H80" s="6">
        <v>38170</v>
      </c>
      <c r="I80" s="1" t="s">
        <v>137</v>
      </c>
      <c r="J80" s="1" t="s">
        <v>149</v>
      </c>
      <c r="K80" s="1" t="s">
        <v>139</v>
      </c>
      <c r="L80" s="6">
        <v>38170</v>
      </c>
      <c r="M80" s="6">
        <v>38170</v>
      </c>
      <c r="N80" s="8">
        <v>573549000648</v>
      </c>
      <c r="O80" s="1" t="s">
        <v>228</v>
      </c>
      <c r="P80" s="1">
        <v>67039143510</v>
      </c>
      <c r="Q80" s="5">
        <v>243685</v>
      </c>
      <c r="R80" s="5">
        <v>243700</v>
      </c>
    </row>
    <row r="81" spans="1:18" ht="21">
      <c r="A81" s="1">
        <v>2567</v>
      </c>
      <c r="B81" s="1" t="s">
        <v>133</v>
      </c>
      <c r="C81" s="1" t="s">
        <v>136</v>
      </c>
      <c r="D81" s="1" t="s">
        <v>134</v>
      </c>
      <c r="E81" s="1" t="s">
        <v>135</v>
      </c>
      <c r="F81" s="1" t="s">
        <v>53</v>
      </c>
      <c r="G81" s="1" t="s">
        <v>393</v>
      </c>
      <c r="H81" s="6">
        <v>28687</v>
      </c>
      <c r="I81" s="1" t="s">
        <v>137</v>
      </c>
      <c r="J81" s="1" t="s">
        <v>149</v>
      </c>
      <c r="K81" s="1" t="s">
        <v>139</v>
      </c>
      <c r="L81" s="6">
        <v>28687</v>
      </c>
      <c r="M81" s="6">
        <v>28687</v>
      </c>
      <c r="N81" s="8">
        <v>575554000768</v>
      </c>
      <c r="O81" s="1" t="s">
        <v>174</v>
      </c>
      <c r="P81" s="1">
        <v>67039145045</v>
      </c>
      <c r="Q81" s="5">
        <v>243685</v>
      </c>
      <c r="R81" s="5">
        <v>243700</v>
      </c>
    </row>
    <row r="82" spans="1:18" ht="21">
      <c r="A82" s="1">
        <v>2567</v>
      </c>
      <c r="B82" s="1" t="s">
        <v>133</v>
      </c>
      <c r="C82" s="1" t="s">
        <v>136</v>
      </c>
      <c r="D82" s="1" t="s">
        <v>134</v>
      </c>
      <c r="E82" s="1" t="s">
        <v>135</v>
      </c>
      <c r="F82" s="1" t="s">
        <v>53</v>
      </c>
      <c r="G82" s="1" t="s">
        <v>398</v>
      </c>
      <c r="H82" s="6">
        <v>3080</v>
      </c>
      <c r="I82" s="1" t="s">
        <v>137</v>
      </c>
      <c r="J82" s="1" t="s">
        <v>149</v>
      </c>
      <c r="K82" s="1" t="s">
        <v>139</v>
      </c>
      <c r="L82" s="6">
        <v>3080</v>
      </c>
      <c r="M82" s="6">
        <v>3080</v>
      </c>
      <c r="N82" s="8">
        <v>107561000196</v>
      </c>
      <c r="O82" s="1" t="s">
        <v>222</v>
      </c>
      <c r="P82" s="1">
        <v>67039151302</v>
      </c>
      <c r="Q82" s="5">
        <v>243685</v>
      </c>
      <c r="R82" s="5">
        <v>243692</v>
      </c>
    </row>
    <row r="83" spans="1:18" ht="21">
      <c r="A83" s="1">
        <v>2567</v>
      </c>
      <c r="B83" s="1" t="s">
        <v>133</v>
      </c>
      <c r="C83" s="1" t="s">
        <v>136</v>
      </c>
      <c r="D83" s="1" t="s">
        <v>134</v>
      </c>
      <c r="E83" s="1" t="s">
        <v>135</v>
      </c>
      <c r="F83" s="1" t="s">
        <v>53</v>
      </c>
      <c r="G83" s="1" t="s">
        <v>384</v>
      </c>
      <c r="H83" s="6">
        <v>15000</v>
      </c>
      <c r="I83" s="1" t="s">
        <v>137</v>
      </c>
      <c r="J83" s="1" t="s">
        <v>149</v>
      </c>
      <c r="K83" s="1" t="s">
        <v>139</v>
      </c>
      <c r="L83" s="6">
        <v>15000</v>
      </c>
      <c r="M83" s="6">
        <v>15000</v>
      </c>
      <c r="N83" s="8">
        <v>575562003436</v>
      </c>
      <c r="O83" s="1" t="s">
        <v>369</v>
      </c>
      <c r="P83" s="1">
        <v>67039209844</v>
      </c>
      <c r="Q83" s="5">
        <v>243689</v>
      </c>
      <c r="R83" s="5">
        <v>243704</v>
      </c>
    </row>
    <row r="84" spans="1:18" ht="21">
      <c r="A84" s="1">
        <v>2567</v>
      </c>
      <c r="B84" s="1" t="s">
        <v>133</v>
      </c>
      <c r="C84" s="1" t="s">
        <v>136</v>
      </c>
      <c r="D84" s="1" t="s">
        <v>134</v>
      </c>
      <c r="E84" s="1" t="s">
        <v>135</v>
      </c>
      <c r="F84" s="1" t="s">
        <v>53</v>
      </c>
      <c r="G84" s="1" t="s">
        <v>395</v>
      </c>
      <c r="H84" s="6">
        <v>20848</v>
      </c>
      <c r="I84" s="1" t="s">
        <v>137</v>
      </c>
      <c r="J84" s="1" t="s">
        <v>149</v>
      </c>
      <c r="K84" s="1" t="s">
        <v>139</v>
      </c>
      <c r="L84" s="6">
        <v>20848</v>
      </c>
      <c r="M84" s="6">
        <v>20848</v>
      </c>
      <c r="N84" s="8">
        <v>575554000768</v>
      </c>
      <c r="O84" s="1" t="s">
        <v>174</v>
      </c>
      <c r="P84" s="1">
        <v>67039259566</v>
      </c>
      <c r="Q84" s="5">
        <v>243691</v>
      </c>
      <c r="R84" s="5">
        <v>243706</v>
      </c>
    </row>
    <row r="85" spans="1:18" ht="21">
      <c r="A85" s="1">
        <v>2567</v>
      </c>
      <c r="B85" s="1" t="s">
        <v>133</v>
      </c>
      <c r="C85" s="1" t="s">
        <v>136</v>
      </c>
      <c r="D85" s="1" t="s">
        <v>134</v>
      </c>
      <c r="E85" s="1" t="s">
        <v>135</v>
      </c>
      <c r="F85" s="1" t="s">
        <v>53</v>
      </c>
      <c r="G85" s="1" t="s">
        <v>396</v>
      </c>
      <c r="H85" s="6">
        <v>8102</v>
      </c>
      <c r="I85" s="1" t="s">
        <v>137</v>
      </c>
      <c r="J85" s="1" t="s">
        <v>149</v>
      </c>
      <c r="K85" s="1" t="s">
        <v>139</v>
      </c>
      <c r="L85" s="6">
        <v>8102</v>
      </c>
      <c r="M85" s="6">
        <v>8102</v>
      </c>
      <c r="N85" s="8">
        <v>575554000768</v>
      </c>
      <c r="O85" s="1" t="s">
        <v>174</v>
      </c>
      <c r="P85" s="1">
        <v>67039346480</v>
      </c>
      <c r="Q85" s="5">
        <v>243696</v>
      </c>
      <c r="R85" s="5">
        <v>243718</v>
      </c>
    </row>
    <row r="86" spans="1:18" ht="21">
      <c r="A86" s="1">
        <v>2567</v>
      </c>
      <c r="B86" s="1" t="s">
        <v>133</v>
      </c>
      <c r="C86" s="1" t="s">
        <v>136</v>
      </c>
      <c r="D86" s="1" t="s">
        <v>134</v>
      </c>
      <c r="E86" s="1" t="s">
        <v>135</v>
      </c>
      <c r="F86" s="1" t="s">
        <v>53</v>
      </c>
      <c r="G86" s="1" t="s">
        <v>397</v>
      </c>
      <c r="H86" s="6">
        <v>25905</v>
      </c>
      <c r="I86" s="1" t="s">
        <v>137</v>
      </c>
      <c r="J86" s="1" t="s">
        <v>149</v>
      </c>
      <c r="K86" s="1" t="s">
        <v>139</v>
      </c>
      <c r="L86" s="6">
        <v>25905</v>
      </c>
      <c r="M86" s="6">
        <v>25905</v>
      </c>
      <c r="N86" s="8">
        <v>575555000702</v>
      </c>
      <c r="O86" s="1" t="s">
        <v>232</v>
      </c>
      <c r="P86" s="1">
        <v>67039376810</v>
      </c>
      <c r="Q86" s="5">
        <v>243697</v>
      </c>
      <c r="R86" s="5">
        <v>243712</v>
      </c>
    </row>
    <row r="87" spans="1:18" ht="21">
      <c r="A87" s="1">
        <v>2567</v>
      </c>
      <c r="B87" s="1" t="s">
        <v>133</v>
      </c>
      <c r="C87" s="1" t="s">
        <v>136</v>
      </c>
      <c r="D87" s="1" t="s">
        <v>134</v>
      </c>
      <c r="E87" s="1" t="s">
        <v>135</v>
      </c>
      <c r="F87" s="1" t="s">
        <v>53</v>
      </c>
      <c r="G87" s="1" t="s">
        <v>378</v>
      </c>
      <c r="H87" s="6">
        <v>875</v>
      </c>
      <c r="I87" s="1" t="s">
        <v>137</v>
      </c>
      <c r="J87" s="1" t="s">
        <v>149</v>
      </c>
      <c r="K87" s="1" t="s">
        <v>139</v>
      </c>
      <c r="L87" s="6">
        <v>875</v>
      </c>
      <c r="M87" s="6">
        <v>875</v>
      </c>
      <c r="N87" s="8">
        <v>573560005847</v>
      </c>
      <c r="O87" s="1" t="s">
        <v>223</v>
      </c>
      <c r="P87" s="1">
        <v>67039570492</v>
      </c>
      <c r="Q87" s="5">
        <v>243705</v>
      </c>
      <c r="R87" s="5">
        <v>243712</v>
      </c>
    </row>
    <row r="88" spans="1:18" ht="21">
      <c r="A88" s="1">
        <v>2567</v>
      </c>
      <c r="B88" s="1" t="s">
        <v>133</v>
      </c>
      <c r="C88" s="1" t="s">
        <v>136</v>
      </c>
      <c r="D88" s="1" t="s">
        <v>134</v>
      </c>
      <c r="E88" s="1" t="s">
        <v>135</v>
      </c>
      <c r="F88" s="1" t="s">
        <v>53</v>
      </c>
      <c r="G88" s="1" t="s">
        <v>379</v>
      </c>
      <c r="H88" s="6">
        <v>14860</v>
      </c>
      <c r="I88" s="1" t="s">
        <v>137</v>
      </c>
      <c r="J88" s="1" t="s">
        <v>149</v>
      </c>
      <c r="K88" s="1" t="s">
        <v>139</v>
      </c>
      <c r="L88" s="6">
        <v>14860</v>
      </c>
      <c r="M88" s="6">
        <v>14860</v>
      </c>
      <c r="N88" s="8">
        <v>573549000648</v>
      </c>
      <c r="O88" s="1" t="s">
        <v>228</v>
      </c>
      <c r="P88" s="1">
        <v>67039586347</v>
      </c>
      <c r="Q88" s="5">
        <v>243706</v>
      </c>
      <c r="R88" s="5">
        <v>243721</v>
      </c>
    </row>
    <row r="89" spans="1:18" ht="21">
      <c r="A89" s="1">
        <v>2567</v>
      </c>
      <c r="B89" s="1" t="s">
        <v>133</v>
      </c>
      <c r="C89" s="1" t="s">
        <v>136</v>
      </c>
      <c r="D89" s="1" t="s">
        <v>134</v>
      </c>
      <c r="E89" s="1" t="s">
        <v>135</v>
      </c>
      <c r="F89" s="1" t="s">
        <v>53</v>
      </c>
      <c r="G89" s="1" t="s">
        <v>403</v>
      </c>
      <c r="H89" s="6">
        <v>6200</v>
      </c>
      <c r="I89" s="1" t="s">
        <v>137</v>
      </c>
      <c r="J89" s="1" t="s">
        <v>149</v>
      </c>
      <c r="K89" s="1" t="s">
        <v>139</v>
      </c>
      <c r="L89" s="6">
        <v>6200</v>
      </c>
      <c r="M89" s="6">
        <v>6200</v>
      </c>
      <c r="N89" s="8">
        <v>3570101139969</v>
      </c>
      <c r="O89" s="1" t="s">
        <v>173</v>
      </c>
      <c r="P89" s="1">
        <v>67049320642</v>
      </c>
      <c r="Q89" s="5">
        <v>243730</v>
      </c>
      <c r="R89" s="5">
        <v>243737</v>
      </c>
    </row>
    <row r="90" spans="1:18" ht="21">
      <c r="A90" s="1">
        <v>2567</v>
      </c>
      <c r="B90" s="1" t="s">
        <v>133</v>
      </c>
      <c r="C90" s="1" t="s">
        <v>136</v>
      </c>
      <c r="D90" s="1" t="s">
        <v>134</v>
      </c>
      <c r="E90" s="1" t="s">
        <v>135</v>
      </c>
      <c r="F90" s="1" t="s">
        <v>53</v>
      </c>
      <c r="G90" s="1" t="s">
        <v>148</v>
      </c>
      <c r="H90" s="6">
        <v>3588</v>
      </c>
      <c r="I90" s="1" t="s">
        <v>137</v>
      </c>
      <c r="J90" s="1" t="s">
        <v>149</v>
      </c>
      <c r="K90" s="1" t="s">
        <v>139</v>
      </c>
      <c r="L90" s="6">
        <v>3588</v>
      </c>
      <c r="M90" s="6">
        <v>3588</v>
      </c>
      <c r="N90" s="8">
        <v>575560004354</v>
      </c>
      <c r="O90" s="1" t="s">
        <v>150</v>
      </c>
      <c r="P90" s="1">
        <v>66109094288</v>
      </c>
      <c r="Q90" s="5">
        <v>243535</v>
      </c>
      <c r="R90" s="5">
        <v>243542</v>
      </c>
    </row>
    <row r="91" spans="1:18" ht="21">
      <c r="A91" s="1">
        <v>2567</v>
      </c>
      <c r="B91" s="1" t="s">
        <v>133</v>
      </c>
      <c r="C91" s="1" t="s">
        <v>136</v>
      </c>
      <c r="D91" s="1" t="s">
        <v>134</v>
      </c>
      <c r="E91" s="1" t="s">
        <v>135</v>
      </c>
      <c r="F91" s="1" t="s">
        <v>53</v>
      </c>
      <c r="G91" s="1" t="s">
        <v>239</v>
      </c>
      <c r="H91" s="6">
        <v>23005</v>
      </c>
      <c r="I91" s="1" t="s">
        <v>137</v>
      </c>
      <c r="J91" s="1" t="s">
        <v>149</v>
      </c>
      <c r="K91" s="1" t="s">
        <v>139</v>
      </c>
      <c r="L91" s="6">
        <v>23005</v>
      </c>
      <c r="M91" s="6">
        <v>23005</v>
      </c>
      <c r="N91" s="8">
        <v>573558001562</v>
      </c>
      <c r="O91" s="1" t="s">
        <v>284</v>
      </c>
      <c r="P91" s="1">
        <v>66109293636</v>
      </c>
      <c r="Q91" s="5">
        <v>243551</v>
      </c>
      <c r="R91" s="5">
        <v>243554</v>
      </c>
    </row>
    <row r="92" spans="1:18" ht="21">
      <c r="A92" s="1">
        <v>2567</v>
      </c>
      <c r="B92" s="1" t="s">
        <v>133</v>
      </c>
      <c r="C92" s="1" t="s">
        <v>136</v>
      </c>
      <c r="D92" s="1" t="s">
        <v>134</v>
      </c>
      <c r="E92" s="1" t="s">
        <v>135</v>
      </c>
      <c r="F92" s="1" t="s">
        <v>53</v>
      </c>
      <c r="G92" s="1" t="s">
        <v>240</v>
      </c>
      <c r="H92" s="6">
        <v>9000</v>
      </c>
      <c r="I92" s="1" t="s">
        <v>137</v>
      </c>
      <c r="J92" s="1" t="s">
        <v>149</v>
      </c>
      <c r="K92" s="1" t="s">
        <v>139</v>
      </c>
      <c r="L92" s="6">
        <v>9000</v>
      </c>
      <c r="M92" s="6">
        <v>9000</v>
      </c>
      <c r="N92" s="8">
        <v>3570101126760</v>
      </c>
      <c r="O92" s="1" t="s">
        <v>285</v>
      </c>
      <c r="P92" s="1">
        <v>66109309079</v>
      </c>
      <c r="Q92" s="5">
        <v>243552</v>
      </c>
      <c r="R92" s="5">
        <v>243559</v>
      </c>
    </row>
    <row r="93" spans="1:18" ht="21">
      <c r="A93" s="1">
        <v>2567</v>
      </c>
      <c r="B93" s="1" t="s">
        <v>133</v>
      </c>
      <c r="C93" s="1" t="s">
        <v>136</v>
      </c>
      <c r="D93" s="1" t="s">
        <v>134</v>
      </c>
      <c r="E93" s="1" t="s">
        <v>135</v>
      </c>
      <c r="F93" s="1" t="s">
        <v>53</v>
      </c>
      <c r="G93" s="1" t="s">
        <v>241</v>
      </c>
      <c r="H93" s="6">
        <v>4630</v>
      </c>
      <c r="I93" s="1" t="s">
        <v>137</v>
      </c>
      <c r="J93" s="1" t="s">
        <v>149</v>
      </c>
      <c r="K93" s="1" t="s">
        <v>139</v>
      </c>
      <c r="L93" s="6">
        <v>4630</v>
      </c>
      <c r="M93" s="6">
        <v>4630</v>
      </c>
      <c r="N93" s="8">
        <v>3570101614292</v>
      </c>
      <c r="O93" s="1" t="s">
        <v>286</v>
      </c>
      <c r="P93" s="1">
        <v>66109326606</v>
      </c>
      <c r="Q93" s="5">
        <v>243553</v>
      </c>
      <c r="R93" s="5">
        <v>243568</v>
      </c>
    </row>
    <row r="94" spans="1:18" ht="21">
      <c r="A94" s="1">
        <v>2567</v>
      </c>
      <c r="B94" s="1" t="s">
        <v>133</v>
      </c>
      <c r="C94" s="1" t="s">
        <v>136</v>
      </c>
      <c r="D94" s="1" t="s">
        <v>134</v>
      </c>
      <c r="E94" s="1" t="s">
        <v>135</v>
      </c>
      <c r="F94" s="1" t="s">
        <v>53</v>
      </c>
      <c r="G94" s="1" t="s">
        <v>245</v>
      </c>
      <c r="H94" s="6">
        <v>7055</v>
      </c>
      <c r="I94" s="1" t="s">
        <v>137</v>
      </c>
      <c r="J94" s="1" t="s">
        <v>149</v>
      </c>
      <c r="K94" s="1" t="s">
        <v>139</v>
      </c>
      <c r="L94" s="6">
        <v>7055</v>
      </c>
      <c r="M94" s="6">
        <v>7055</v>
      </c>
      <c r="N94" s="11">
        <v>3570101592647</v>
      </c>
      <c r="O94" s="1" t="s">
        <v>287</v>
      </c>
      <c r="P94" s="1">
        <v>66119152769</v>
      </c>
      <c r="Q94" s="5">
        <v>243570</v>
      </c>
      <c r="R94" s="5">
        <v>243577</v>
      </c>
    </row>
    <row r="95" spans="1:18" ht="21">
      <c r="A95" s="1">
        <v>2567</v>
      </c>
      <c r="B95" s="1" t="s">
        <v>133</v>
      </c>
      <c r="C95" s="1" t="s">
        <v>136</v>
      </c>
      <c r="D95" s="1" t="s">
        <v>134</v>
      </c>
      <c r="E95" s="1" t="s">
        <v>135</v>
      </c>
      <c r="F95" s="1" t="s">
        <v>53</v>
      </c>
      <c r="G95" s="1" t="s">
        <v>242</v>
      </c>
      <c r="H95" s="6">
        <v>3150</v>
      </c>
      <c r="I95" s="1" t="s">
        <v>137</v>
      </c>
      <c r="J95" s="1" t="s">
        <v>149</v>
      </c>
      <c r="K95" s="1" t="s">
        <v>139</v>
      </c>
      <c r="L95" s="6">
        <v>3150</v>
      </c>
      <c r="M95" s="6">
        <v>3150</v>
      </c>
      <c r="N95" s="8">
        <v>3200900051330</v>
      </c>
      <c r="O95" s="1" t="s">
        <v>288</v>
      </c>
      <c r="P95" s="1">
        <v>66119217979</v>
      </c>
      <c r="Q95" s="5">
        <v>243571</v>
      </c>
      <c r="R95" s="5">
        <v>243586</v>
      </c>
    </row>
    <row r="96" spans="1:18" ht="21">
      <c r="A96" s="1">
        <v>2567</v>
      </c>
      <c r="B96" s="1" t="s">
        <v>133</v>
      </c>
      <c r="C96" s="1" t="s">
        <v>136</v>
      </c>
      <c r="D96" s="1" t="s">
        <v>134</v>
      </c>
      <c r="E96" s="1" t="s">
        <v>135</v>
      </c>
      <c r="F96" s="1" t="s">
        <v>53</v>
      </c>
      <c r="G96" s="1" t="s">
        <v>243</v>
      </c>
      <c r="H96" s="6">
        <v>18000</v>
      </c>
      <c r="I96" s="1" t="s">
        <v>137</v>
      </c>
      <c r="J96" s="1" t="s">
        <v>149</v>
      </c>
      <c r="K96" s="1" t="s">
        <v>139</v>
      </c>
      <c r="L96" s="6">
        <v>18000</v>
      </c>
      <c r="M96" s="6">
        <v>18000</v>
      </c>
      <c r="N96" s="8">
        <v>3521300182636</v>
      </c>
      <c r="O96" s="1" t="s">
        <v>289</v>
      </c>
      <c r="P96" s="1">
        <v>66119153576</v>
      </c>
      <c r="Q96" s="5">
        <v>243572</v>
      </c>
      <c r="R96" s="5">
        <v>243602</v>
      </c>
    </row>
    <row r="97" spans="1:18" ht="21">
      <c r="A97" s="1">
        <v>2567</v>
      </c>
      <c r="B97" s="1" t="s">
        <v>133</v>
      </c>
      <c r="C97" s="1" t="s">
        <v>136</v>
      </c>
      <c r="D97" s="1" t="s">
        <v>134</v>
      </c>
      <c r="E97" s="1" t="s">
        <v>135</v>
      </c>
      <c r="F97" s="1" t="s">
        <v>53</v>
      </c>
      <c r="G97" s="1" t="s">
        <v>244</v>
      </c>
      <c r="H97" s="6">
        <v>6000</v>
      </c>
      <c r="I97" s="1" t="s">
        <v>137</v>
      </c>
      <c r="J97" s="1" t="s">
        <v>149</v>
      </c>
      <c r="K97" s="1" t="s">
        <v>139</v>
      </c>
      <c r="L97" s="6">
        <v>6000</v>
      </c>
      <c r="M97" s="6">
        <v>6000</v>
      </c>
      <c r="N97" s="8">
        <v>3570101702361</v>
      </c>
      <c r="O97" s="1" t="s">
        <v>290</v>
      </c>
      <c r="P97" s="1">
        <v>66119318385</v>
      </c>
      <c r="Q97" s="5">
        <v>243577</v>
      </c>
      <c r="R97" s="5">
        <v>243592</v>
      </c>
    </row>
    <row r="98" spans="1:18" ht="21">
      <c r="A98" s="1">
        <v>2567</v>
      </c>
      <c r="B98" s="1" t="s">
        <v>133</v>
      </c>
      <c r="C98" s="1" t="s">
        <v>136</v>
      </c>
      <c r="D98" s="1" t="s">
        <v>134</v>
      </c>
      <c r="E98" s="1" t="s">
        <v>135</v>
      </c>
      <c r="F98" s="1" t="s">
        <v>53</v>
      </c>
      <c r="G98" s="1" t="s">
        <v>246</v>
      </c>
      <c r="H98" s="6">
        <v>200</v>
      </c>
      <c r="I98" s="1" t="s">
        <v>137</v>
      </c>
      <c r="J98" s="1" t="s">
        <v>149</v>
      </c>
      <c r="K98" s="1" t="s">
        <v>139</v>
      </c>
      <c r="L98" s="6">
        <v>200</v>
      </c>
      <c r="M98" s="6">
        <v>200</v>
      </c>
      <c r="N98" s="8">
        <v>3570101614292</v>
      </c>
      <c r="O98" s="1" t="s">
        <v>286</v>
      </c>
      <c r="P98" s="1">
        <v>66119342797</v>
      </c>
      <c r="Q98" s="5">
        <v>243578</v>
      </c>
      <c r="R98" s="5">
        <v>243585</v>
      </c>
    </row>
    <row r="99" spans="1:18" ht="21">
      <c r="A99" s="1">
        <v>2567</v>
      </c>
      <c r="B99" s="1" t="s">
        <v>133</v>
      </c>
      <c r="C99" s="1" t="s">
        <v>136</v>
      </c>
      <c r="D99" s="1" t="s">
        <v>134</v>
      </c>
      <c r="E99" s="1" t="s">
        <v>135</v>
      </c>
      <c r="F99" s="1" t="s">
        <v>53</v>
      </c>
      <c r="G99" s="1" t="s">
        <v>247</v>
      </c>
      <c r="H99" s="6">
        <v>21600</v>
      </c>
      <c r="I99" s="1" t="s">
        <v>137</v>
      </c>
      <c r="J99" s="1" t="s">
        <v>149</v>
      </c>
      <c r="K99" s="1" t="s">
        <v>139</v>
      </c>
      <c r="L99" s="6">
        <v>21600</v>
      </c>
      <c r="M99" s="6">
        <v>21600</v>
      </c>
      <c r="N99" s="8">
        <v>3579900116836</v>
      </c>
      <c r="O99" s="1" t="s">
        <v>291</v>
      </c>
      <c r="P99" s="1">
        <v>66119350943</v>
      </c>
      <c r="Q99" s="5">
        <v>243578</v>
      </c>
      <c r="R99" s="5">
        <v>243580</v>
      </c>
    </row>
    <row r="100" spans="1:18" ht="21">
      <c r="A100" s="1">
        <v>2567</v>
      </c>
      <c r="B100" s="1" t="s">
        <v>133</v>
      </c>
      <c r="C100" s="1" t="s">
        <v>136</v>
      </c>
      <c r="D100" s="1" t="s">
        <v>134</v>
      </c>
      <c r="E100" s="1" t="s">
        <v>135</v>
      </c>
      <c r="F100" s="1" t="s">
        <v>53</v>
      </c>
      <c r="G100" s="1" t="s">
        <v>248</v>
      </c>
      <c r="H100" s="6">
        <v>1000</v>
      </c>
      <c r="I100" s="1" t="s">
        <v>137</v>
      </c>
      <c r="J100" s="1" t="s">
        <v>149</v>
      </c>
      <c r="K100" s="1" t="s">
        <v>139</v>
      </c>
      <c r="L100" s="6">
        <v>1000</v>
      </c>
      <c r="M100" s="6">
        <v>1000</v>
      </c>
      <c r="N100" s="8">
        <v>3570101626339</v>
      </c>
      <c r="O100" s="1" t="s">
        <v>292</v>
      </c>
      <c r="P100" s="1">
        <v>66119353371</v>
      </c>
      <c r="Q100" s="5">
        <v>243578</v>
      </c>
      <c r="R100" s="5">
        <v>243579</v>
      </c>
    </row>
    <row r="101" spans="1:18" ht="21">
      <c r="A101" s="1">
        <v>2567</v>
      </c>
      <c r="B101" s="1" t="s">
        <v>133</v>
      </c>
      <c r="C101" s="1" t="s">
        <v>136</v>
      </c>
      <c r="D101" s="1" t="s">
        <v>134</v>
      </c>
      <c r="E101" s="1" t="s">
        <v>135</v>
      </c>
      <c r="F101" s="1" t="s">
        <v>53</v>
      </c>
      <c r="G101" s="1" t="s">
        <v>249</v>
      </c>
      <c r="H101" s="6">
        <v>3745</v>
      </c>
      <c r="I101" s="1" t="s">
        <v>137</v>
      </c>
      <c r="J101" s="1" t="s">
        <v>149</v>
      </c>
      <c r="K101" s="1" t="s">
        <v>139</v>
      </c>
      <c r="L101" s="6">
        <v>3745</v>
      </c>
      <c r="M101" s="6">
        <v>3745</v>
      </c>
      <c r="N101" s="8">
        <v>3570101567766</v>
      </c>
      <c r="O101" s="1" t="s">
        <v>293</v>
      </c>
      <c r="P101" s="1">
        <v>66119421445</v>
      </c>
      <c r="Q101" s="5">
        <v>243578</v>
      </c>
      <c r="R101" s="5">
        <v>243579</v>
      </c>
    </row>
    <row r="102" spans="1:18" ht="21">
      <c r="A102" s="1">
        <v>2567</v>
      </c>
      <c r="B102" s="1" t="s">
        <v>133</v>
      </c>
      <c r="C102" s="1" t="s">
        <v>136</v>
      </c>
      <c r="D102" s="1" t="s">
        <v>134</v>
      </c>
      <c r="E102" s="1" t="s">
        <v>135</v>
      </c>
      <c r="F102" s="1" t="s">
        <v>53</v>
      </c>
      <c r="G102" s="1" t="s">
        <v>250</v>
      </c>
      <c r="H102" s="6">
        <v>520</v>
      </c>
      <c r="I102" s="1" t="s">
        <v>137</v>
      </c>
      <c r="J102" s="1" t="s">
        <v>149</v>
      </c>
      <c r="K102" s="1" t="s">
        <v>139</v>
      </c>
      <c r="L102" s="6">
        <v>520</v>
      </c>
      <c r="M102" s="6">
        <v>520</v>
      </c>
      <c r="N102" s="8">
        <v>3200900051330</v>
      </c>
      <c r="O102" s="1" t="s">
        <v>288</v>
      </c>
      <c r="P102" s="1">
        <v>66119449831</v>
      </c>
      <c r="Q102" s="5">
        <v>243584</v>
      </c>
      <c r="R102" s="5">
        <v>243591</v>
      </c>
    </row>
    <row r="103" spans="1:18" ht="21">
      <c r="A103" s="1">
        <v>2567</v>
      </c>
      <c r="B103" s="1" t="s">
        <v>133</v>
      </c>
      <c r="C103" s="1" t="s">
        <v>136</v>
      </c>
      <c r="D103" s="1" t="s">
        <v>134</v>
      </c>
      <c r="E103" s="1" t="s">
        <v>135</v>
      </c>
      <c r="F103" s="1" t="s">
        <v>53</v>
      </c>
      <c r="G103" s="1" t="s">
        <v>251</v>
      </c>
      <c r="H103" s="6">
        <v>4320</v>
      </c>
      <c r="I103" s="1" t="s">
        <v>137</v>
      </c>
      <c r="J103" s="1" t="s">
        <v>149</v>
      </c>
      <c r="K103" s="1" t="s">
        <v>139</v>
      </c>
      <c r="L103" s="6">
        <v>4320</v>
      </c>
      <c r="M103" s="6">
        <v>4320</v>
      </c>
      <c r="N103" s="8">
        <v>573549000648</v>
      </c>
      <c r="O103" s="1" t="s">
        <v>228</v>
      </c>
      <c r="P103" s="1">
        <v>66119451997</v>
      </c>
      <c r="Q103" s="5">
        <v>243584</v>
      </c>
      <c r="R103" s="5">
        <v>243591</v>
      </c>
    </row>
    <row r="104" spans="1:18" ht="21">
      <c r="A104" s="1">
        <v>2567</v>
      </c>
      <c r="B104" s="1" t="s">
        <v>133</v>
      </c>
      <c r="C104" s="1" t="s">
        <v>136</v>
      </c>
      <c r="D104" s="1" t="s">
        <v>134</v>
      </c>
      <c r="E104" s="1" t="s">
        <v>135</v>
      </c>
      <c r="F104" s="1" t="s">
        <v>53</v>
      </c>
      <c r="G104" s="1" t="s">
        <v>252</v>
      </c>
      <c r="H104" s="6">
        <v>7750</v>
      </c>
      <c r="I104" s="1" t="s">
        <v>137</v>
      </c>
      <c r="J104" s="1" t="s">
        <v>149</v>
      </c>
      <c r="K104" s="1" t="s">
        <v>139</v>
      </c>
      <c r="L104" s="6">
        <v>7750</v>
      </c>
      <c r="M104" s="6">
        <v>7750</v>
      </c>
      <c r="N104" s="8">
        <v>1579900426928</v>
      </c>
      <c r="O104" s="1" t="s">
        <v>294</v>
      </c>
      <c r="P104" s="1">
        <v>66119478070</v>
      </c>
      <c r="Q104" s="5">
        <v>243585</v>
      </c>
      <c r="R104" s="5">
        <v>243592</v>
      </c>
    </row>
    <row r="105" spans="1:18" ht="21">
      <c r="A105" s="1">
        <v>2567</v>
      </c>
      <c r="B105" s="1" t="s">
        <v>133</v>
      </c>
      <c r="C105" s="1" t="s">
        <v>136</v>
      </c>
      <c r="D105" s="1" t="s">
        <v>134</v>
      </c>
      <c r="E105" s="1" t="s">
        <v>135</v>
      </c>
      <c r="F105" s="1" t="s">
        <v>53</v>
      </c>
      <c r="G105" s="1" t="s">
        <v>253</v>
      </c>
      <c r="H105" s="6">
        <v>4500</v>
      </c>
      <c r="I105" s="1" t="s">
        <v>137</v>
      </c>
      <c r="J105" s="1" t="s">
        <v>149</v>
      </c>
      <c r="K105" s="1" t="s">
        <v>139</v>
      </c>
      <c r="L105" s="6">
        <v>4500</v>
      </c>
      <c r="M105" s="6">
        <v>4500</v>
      </c>
      <c r="N105" s="8">
        <v>3570300686846</v>
      </c>
      <c r="O105" s="1" t="s">
        <v>295</v>
      </c>
      <c r="P105" s="1">
        <v>66129114276</v>
      </c>
      <c r="Q105" s="5">
        <v>243595</v>
      </c>
      <c r="R105" s="5">
        <v>243610</v>
      </c>
    </row>
    <row r="106" spans="1:18" ht="21">
      <c r="A106" s="1">
        <v>2567</v>
      </c>
      <c r="B106" s="1" t="s">
        <v>133</v>
      </c>
      <c r="C106" s="1" t="s">
        <v>136</v>
      </c>
      <c r="D106" s="1" t="s">
        <v>134</v>
      </c>
      <c r="E106" s="1" t="s">
        <v>135</v>
      </c>
      <c r="F106" s="1" t="s">
        <v>53</v>
      </c>
      <c r="G106" s="1" t="s">
        <v>254</v>
      </c>
      <c r="H106" s="6">
        <v>1000</v>
      </c>
      <c r="I106" s="1" t="s">
        <v>137</v>
      </c>
      <c r="J106" s="1" t="s">
        <v>149</v>
      </c>
      <c r="K106" s="1" t="s">
        <v>139</v>
      </c>
      <c r="L106" s="6">
        <v>1000</v>
      </c>
      <c r="M106" s="6">
        <v>1000</v>
      </c>
      <c r="N106" s="8">
        <v>3570300686846</v>
      </c>
      <c r="O106" s="1" t="s">
        <v>295</v>
      </c>
      <c r="P106" s="1">
        <v>66129114420</v>
      </c>
      <c r="Q106" s="5">
        <v>243595</v>
      </c>
      <c r="R106" s="5">
        <v>243602</v>
      </c>
    </row>
    <row r="107" spans="1:18" ht="21">
      <c r="A107" s="1">
        <v>2567</v>
      </c>
      <c r="B107" s="1" t="s">
        <v>133</v>
      </c>
      <c r="C107" s="1" t="s">
        <v>136</v>
      </c>
      <c r="D107" s="1" t="s">
        <v>134</v>
      </c>
      <c r="E107" s="1" t="s">
        <v>135</v>
      </c>
      <c r="F107" s="1" t="s">
        <v>53</v>
      </c>
      <c r="G107" s="1" t="s">
        <v>255</v>
      </c>
      <c r="H107" s="6">
        <v>2073.56</v>
      </c>
      <c r="I107" s="1" t="s">
        <v>137</v>
      </c>
      <c r="J107" s="1" t="s">
        <v>149</v>
      </c>
      <c r="K107" s="1" t="s">
        <v>139</v>
      </c>
      <c r="L107" s="6">
        <v>2073.56</v>
      </c>
      <c r="M107" s="6">
        <v>2073.56</v>
      </c>
      <c r="N107" s="8">
        <v>3570101567766</v>
      </c>
      <c r="O107" s="1" t="s">
        <v>293</v>
      </c>
      <c r="P107" s="1">
        <v>66129143558</v>
      </c>
      <c r="Q107" s="5">
        <v>243599</v>
      </c>
      <c r="R107" s="5">
        <v>243606</v>
      </c>
    </row>
    <row r="108" spans="1:18" ht="21">
      <c r="A108" s="1">
        <v>2567</v>
      </c>
      <c r="B108" s="1" t="s">
        <v>133</v>
      </c>
      <c r="C108" s="1" t="s">
        <v>136</v>
      </c>
      <c r="D108" s="1" t="s">
        <v>134</v>
      </c>
      <c r="E108" s="1" t="s">
        <v>135</v>
      </c>
      <c r="F108" s="1" t="s">
        <v>53</v>
      </c>
      <c r="G108" s="1" t="s">
        <v>256</v>
      </c>
      <c r="H108" s="6">
        <v>12890</v>
      </c>
      <c r="I108" s="1" t="s">
        <v>137</v>
      </c>
      <c r="J108" s="1" t="s">
        <v>149</v>
      </c>
      <c r="K108" s="1" t="s">
        <v>139</v>
      </c>
      <c r="L108" s="6">
        <v>12890</v>
      </c>
      <c r="M108" s="6">
        <v>12890</v>
      </c>
      <c r="N108" s="8">
        <v>3571200199065</v>
      </c>
      <c r="O108" s="1" t="s">
        <v>296</v>
      </c>
      <c r="P108" s="1">
        <v>66129213493</v>
      </c>
      <c r="Q108" s="5">
        <v>243602</v>
      </c>
      <c r="R108" s="5">
        <v>243632</v>
      </c>
    </row>
    <row r="109" spans="1:18" ht="21">
      <c r="A109" s="1">
        <v>2567</v>
      </c>
      <c r="B109" s="1" t="s">
        <v>133</v>
      </c>
      <c r="C109" s="1" t="s">
        <v>136</v>
      </c>
      <c r="D109" s="1" t="s">
        <v>134</v>
      </c>
      <c r="E109" s="1" t="s">
        <v>135</v>
      </c>
      <c r="F109" s="1" t="s">
        <v>53</v>
      </c>
      <c r="G109" s="1" t="s">
        <v>257</v>
      </c>
      <c r="H109" s="6">
        <v>1612</v>
      </c>
      <c r="I109" s="1" t="s">
        <v>137</v>
      </c>
      <c r="J109" s="1" t="s">
        <v>149</v>
      </c>
      <c r="K109" s="1" t="s">
        <v>139</v>
      </c>
      <c r="L109" s="6">
        <v>1612</v>
      </c>
      <c r="M109" s="6">
        <v>1612</v>
      </c>
      <c r="N109" s="8">
        <v>3200900051330</v>
      </c>
      <c r="O109" s="1" t="s">
        <v>288</v>
      </c>
      <c r="P109" s="1">
        <v>66129218746</v>
      </c>
      <c r="Q109" s="5">
        <v>243602</v>
      </c>
      <c r="R109" s="5">
        <v>243609</v>
      </c>
    </row>
    <row r="110" spans="1:18" ht="21">
      <c r="A110" s="1">
        <v>2567</v>
      </c>
      <c r="B110" s="1" t="s">
        <v>133</v>
      </c>
      <c r="C110" s="1" t="s">
        <v>136</v>
      </c>
      <c r="D110" s="1" t="s">
        <v>134</v>
      </c>
      <c r="E110" s="1" t="s">
        <v>135</v>
      </c>
      <c r="F110" s="1" t="s">
        <v>53</v>
      </c>
      <c r="G110" s="1" t="s">
        <v>258</v>
      </c>
      <c r="H110" s="6">
        <v>1900</v>
      </c>
      <c r="I110" s="1" t="s">
        <v>137</v>
      </c>
      <c r="J110" s="1" t="s">
        <v>149</v>
      </c>
      <c r="K110" s="1" t="s">
        <v>139</v>
      </c>
      <c r="L110" s="6">
        <v>1900</v>
      </c>
      <c r="M110" s="6">
        <v>1900</v>
      </c>
      <c r="N110" s="8">
        <v>1579900062039</v>
      </c>
      <c r="O110" s="1" t="s">
        <v>297</v>
      </c>
      <c r="P110" s="1">
        <v>66129214636</v>
      </c>
      <c r="Q110" s="5">
        <v>243602</v>
      </c>
      <c r="R110" s="5">
        <v>243609</v>
      </c>
    </row>
    <row r="111" spans="1:18" ht="21">
      <c r="A111" s="1">
        <v>2567</v>
      </c>
      <c r="B111" s="1" t="s">
        <v>133</v>
      </c>
      <c r="C111" s="1" t="s">
        <v>136</v>
      </c>
      <c r="D111" s="1" t="s">
        <v>134</v>
      </c>
      <c r="E111" s="1" t="s">
        <v>135</v>
      </c>
      <c r="F111" s="1" t="s">
        <v>53</v>
      </c>
      <c r="G111" s="1" t="s">
        <v>259</v>
      </c>
      <c r="H111" s="6">
        <v>1600</v>
      </c>
      <c r="I111" s="1" t="s">
        <v>137</v>
      </c>
      <c r="J111" s="1" t="s">
        <v>149</v>
      </c>
      <c r="K111" s="1" t="s">
        <v>139</v>
      </c>
      <c r="L111" s="6">
        <v>1600</v>
      </c>
      <c r="M111" s="6">
        <v>1600</v>
      </c>
      <c r="N111" s="8">
        <v>3200900051330</v>
      </c>
      <c r="O111" s="1" t="s">
        <v>288</v>
      </c>
      <c r="P111" s="1">
        <v>66129225202</v>
      </c>
      <c r="Q111" s="5">
        <v>243602</v>
      </c>
      <c r="R111" s="5">
        <v>243609</v>
      </c>
    </row>
    <row r="112" spans="1:18" ht="21">
      <c r="A112" s="1">
        <v>2567</v>
      </c>
      <c r="B112" s="1" t="s">
        <v>133</v>
      </c>
      <c r="C112" s="1" t="s">
        <v>136</v>
      </c>
      <c r="D112" s="1" t="s">
        <v>134</v>
      </c>
      <c r="E112" s="1" t="s">
        <v>135</v>
      </c>
      <c r="F112" s="1" t="s">
        <v>53</v>
      </c>
      <c r="G112" s="1" t="s">
        <v>260</v>
      </c>
      <c r="H112" s="6">
        <v>4272</v>
      </c>
      <c r="I112" s="1" t="s">
        <v>137</v>
      </c>
      <c r="J112" s="1" t="s">
        <v>149</v>
      </c>
      <c r="K112" s="1" t="s">
        <v>139</v>
      </c>
      <c r="L112" s="6">
        <v>4272</v>
      </c>
      <c r="M112" s="6">
        <v>4272</v>
      </c>
      <c r="N112" s="8">
        <v>3570101126760</v>
      </c>
      <c r="O112" s="1" t="s">
        <v>285</v>
      </c>
      <c r="P112" s="1">
        <v>66129255167</v>
      </c>
      <c r="Q112" s="5">
        <v>243605</v>
      </c>
      <c r="R112" s="5">
        <v>243620</v>
      </c>
    </row>
    <row r="113" spans="1:18" ht="21">
      <c r="A113" s="1">
        <v>2567</v>
      </c>
      <c r="B113" s="1" t="s">
        <v>133</v>
      </c>
      <c r="C113" s="1" t="s">
        <v>136</v>
      </c>
      <c r="D113" s="1" t="s">
        <v>134</v>
      </c>
      <c r="E113" s="1" t="s">
        <v>135</v>
      </c>
      <c r="F113" s="1" t="s">
        <v>53</v>
      </c>
      <c r="G113" s="1" t="s">
        <v>261</v>
      </c>
      <c r="H113" s="6">
        <v>28601</v>
      </c>
      <c r="I113" s="1" t="s">
        <v>137</v>
      </c>
      <c r="J113" s="1" t="s">
        <v>149</v>
      </c>
      <c r="K113" s="1" t="s">
        <v>139</v>
      </c>
      <c r="L113" s="6">
        <v>2860</v>
      </c>
      <c r="M113" s="6">
        <v>2860</v>
      </c>
      <c r="N113" s="8">
        <v>3200900051330</v>
      </c>
      <c r="O113" s="1" t="s">
        <v>288</v>
      </c>
      <c r="P113" s="1">
        <v>66129381371</v>
      </c>
      <c r="Q113" s="5">
        <v>243609</v>
      </c>
      <c r="R113" s="5">
        <v>243624</v>
      </c>
    </row>
    <row r="114" spans="1:18" ht="21">
      <c r="A114" s="1">
        <v>2567</v>
      </c>
      <c r="B114" s="1" t="s">
        <v>133</v>
      </c>
      <c r="C114" s="1" t="s">
        <v>136</v>
      </c>
      <c r="D114" s="1" t="s">
        <v>134</v>
      </c>
      <c r="E114" s="1" t="s">
        <v>135</v>
      </c>
      <c r="F114" s="1" t="s">
        <v>53</v>
      </c>
      <c r="G114" s="1" t="s">
        <v>262</v>
      </c>
      <c r="H114" s="6">
        <v>28248</v>
      </c>
      <c r="I114" s="1" t="s">
        <v>137</v>
      </c>
      <c r="J114" s="1" t="s">
        <v>149</v>
      </c>
      <c r="K114" s="1" t="s">
        <v>139</v>
      </c>
      <c r="L114" s="6">
        <v>28248</v>
      </c>
      <c r="M114" s="6">
        <v>28248</v>
      </c>
      <c r="N114" s="8">
        <v>575560000511</v>
      </c>
      <c r="O114" s="1" t="s">
        <v>235</v>
      </c>
      <c r="P114" s="1">
        <v>66129402378</v>
      </c>
      <c r="Q114" s="5">
        <v>243612</v>
      </c>
      <c r="R114" s="5">
        <v>243642</v>
      </c>
    </row>
    <row r="115" spans="1:18" ht="21">
      <c r="A115" s="1">
        <v>2567</v>
      </c>
      <c r="B115" s="1" t="s">
        <v>133</v>
      </c>
      <c r="C115" s="1" t="s">
        <v>136</v>
      </c>
      <c r="D115" s="1" t="s">
        <v>134</v>
      </c>
      <c r="E115" s="1" t="s">
        <v>135</v>
      </c>
      <c r="F115" s="1" t="s">
        <v>53</v>
      </c>
      <c r="G115" s="1" t="s">
        <v>263</v>
      </c>
      <c r="H115" s="6">
        <v>675</v>
      </c>
      <c r="I115" s="1" t="s">
        <v>137</v>
      </c>
      <c r="J115" s="1" t="s">
        <v>149</v>
      </c>
      <c r="K115" s="1" t="s">
        <v>139</v>
      </c>
      <c r="L115" s="6">
        <v>675</v>
      </c>
      <c r="M115" s="6">
        <v>675</v>
      </c>
      <c r="N115" s="8">
        <v>3200900051330</v>
      </c>
      <c r="O115" s="1" t="s">
        <v>288</v>
      </c>
      <c r="P115" s="1">
        <v>66129424684</v>
      </c>
      <c r="Q115" s="5">
        <v>243613</v>
      </c>
      <c r="R115" s="5">
        <v>243620</v>
      </c>
    </row>
    <row r="116" spans="1:18" ht="21">
      <c r="A116" s="1">
        <v>2567</v>
      </c>
      <c r="B116" s="1" t="s">
        <v>133</v>
      </c>
      <c r="C116" s="1" t="s">
        <v>136</v>
      </c>
      <c r="D116" s="1" t="s">
        <v>134</v>
      </c>
      <c r="E116" s="1" t="s">
        <v>135</v>
      </c>
      <c r="F116" s="1" t="s">
        <v>53</v>
      </c>
      <c r="G116" s="1" t="s">
        <v>264</v>
      </c>
      <c r="H116" s="6">
        <v>3330</v>
      </c>
      <c r="I116" s="1" t="s">
        <v>137</v>
      </c>
      <c r="J116" s="1" t="s">
        <v>149</v>
      </c>
      <c r="K116" s="1" t="s">
        <v>139</v>
      </c>
      <c r="L116" s="6">
        <v>3330</v>
      </c>
      <c r="M116" s="6">
        <v>3330</v>
      </c>
      <c r="N116" s="8">
        <v>3570101614292</v>
      </c>
      <c r="O116" s="1" t="s">
        <v>286</v>
      </c>
      <c r="P116" s="1">
        <v>66129457949</v>
      </c>
      <c r="Q116" s="5">
        <v>243614</v>
      </c>
      <c r="R116" s="5">
        <v>243621</v>
      </c>
    </row>
    <row r="117" spans="1:18" ht="21">
      <c r="A117" s="1">
        <v>2567</v>
      </c>
      <c r="B117" s="1" t="s">
        <v>133</v>
      </c>
      <c r="C117" s="1" t="s">
        <v>136</v>
      </c>
      <c r="D117" s="1" t="s">
        <v>134</v>
      </c>
      <c r="E117" s="1" t="s">
        <v>135</v>
      </c>
      <c r="F117" s="1" t="s">
        <v>53</v>
      </c>
      <c r="G117" s="1" t="s">
        <v>265</v>
      </c>
      <c r="H117" s="6">
        <v>4280</v>
      </c>
      <c r="I117" s="1" t="s">
        <v>137</v>
      </c>
      <c r="J117" s="1" t="s">
        <v>149</v>
      </c>
      <c r="K117" s="1" t="s">
        <v>139</v>
      </c>
      <c r="L117" s="6">
        <v>4280</v>
      </c>
      <c r="M117" s="6">
        <v>4280</v>
      </c>
      <c r="N117" s="8">
        <v>575560000511</v>
      </c>
      <c r="O117" s="1" t="s">
        <v>235</v>
      </c>
      <c r="P117" s="1">
        <v>67019053801</v>
      </c>
      <c r="Q117" s="5">
        <v>243622</v>
      </c>
      <c r="R117" s="5">
        <v>243652</v>
      </c>
    </row>
    <row r="118" spans="1:18" ht="21">
      <c r="A118" s="1">
        <v>2567</v>
      </c>
      <c r="B118" s="1" t="s">
        <v>133</v>
      </c>
      <c r="C118" s="1" t="s">
        <v>136</v>
      </c>
      <c r="D118" s="1" t="s">
        <v>134</v>
      </c>
      <c r="E118" s="1" t="s">
        <v>135</v>
      </c>
      <c r="F118" s="1" t="s">
        <v>53</v>
      </c>
      <c r="G118" s="1" t="s">
        <v>266</v>
      </c>
      <c r="H118" s="6">
        <v>648</v>
      </c>
      <c r="I118" s="1" t="s">
        <v>137</v>
      </c>
      <c r="J118" s="1" t="s">
        <v>149</v>
      </c>
      <c r="K118" s="1" t="s">
        <v>139</v>
      </c>
      <c r="L118" s="6">
        <v>648</v>
      </c>
      <c r="M118" s="6">
        <v>648</v>
      </c>
      <c r="N118" s="8">
        <v>3200900051330</v>
      </c>
      <c r="O118" s="1" t="s">
        <v>288</v>
      </c>
      <c r="P118" s="1">
        <v>67019103212</v>
      </c>
      <c r="Q118" s="5">
        <v>243626</v>
      </c>
      <c r="R118" s="5">
        <v>243641</v>
      </c>
    </row>
    <row r="119" spans="1:18" ht="21">
      <c r="A119" s="1">
        <v>2567</v>
      </c>
      <c r="B119" s="1" t="s">
        <v>133</v>
      </c>
      <c r="C119" s="1" t="s">
        <v>136</v>
      </c>
      <c r="D119" s="1" t="s">
        <v>134</v>
      </c>
      <c r="E119" s="1" t="s">
        <v>135</v>
      </c>
      <c r="F119" s="1" t="s">
        <v>53</v>
      </c>
      <c r="G119" s="1" t="s">
        <v>267</v>
      </c>
      <c r="H119" s="6">
        <v>1620</v>
      </c>
      <c r="I119" s="1" t="s">
        <v>137</v>
      </c>
      <c r="J119" s="1" t="s">
        <v>149</v>
      </c>
      <c r="K119" s="1" t="s">
        <v>139</v>
      </c>
      <c r="L119" s="6">
        <v>1620</v>
      </c>
      <c r="M119" s="6">
        <v>1620</v>
      </c>
      <c r="N119" s="8">
        <v>3200900051330</v>
      </c>
      <c r="O119" s="1" t="s">
        <v>288</v>
      </c>
      <c r="P119" s="1">
        <v>67019107161</v>
      </c>
      <c r="Q119" s="5">
        <v>243626</v>
      </c>
      <c r="R119" s="5">
        <v>243641</v>
      </c>
    </row>
    <row r="120" spans="1:18" ht="21">
      <c r="A120" s="1">
        <v>2567</v>
      </c>
      <c r="B120" s="1" t="s">
        <v>133</v>
      </c>
      <c r="C120" s="1" t="s">
        <v>136</v>
      </c>
      <c r="D120" s="1" t="s">
        <v>134</v>
      </c>
      <c r="E120" s="1" t="s">
        <v>135</v>
      </c>
      <c r="F120" s="1" t="s">
        <v>53</v>
      </c>
      <c r="G120" s="1" t="s">
        <v>268</v>
      </c>
      <c r="H120" s="6">
        <v>8000</v>
      </c>
      <c r="I120" s="1" t="s">
        <v>137</v>
      </c>
      <c r="J120" s="1" t="s">
        <v>149</v>
      </c>
      <c r="K120" s="1" t="s">
        <v>139</v>
      </c>
      <c r="L120" s="6">
        <v>8000</v>
      </c>
      <c r="M120" s="6">
        <v>8000</v>
      </c>
      <c r="N120" s="8">
        <v>1579900944899</v>
      </c>
      <c r="O120" s="1" t="s">
        <v>298</v>
      </c>
      <c r="P120" s="1">
        <v>67019166104</v>
      </c>
      <c r="Q120" s="5">
        <v>243628</v>
      </c>
      <c r="R120" s="5">
        <v>243643</v>
      </c>
    </row>
    <row r="121" spans="1:18" ht="21">
      <c r="A121" s="1">
        <v>2567</v>
      </c>
      <c r="B121" s="1" t="s">
        <v>133</v>
      </c>
      <c r="C121" s="1" t="s">
        <v>136</v>
      </c>
      <c r="D121" s="1" t="s">
        <v>134</v>
      </c>
      <c r="E121" s="1" t="s">
        <v>135</v>
      </c>
      <c r="F121" s="1" t="s">
        <v>53</v>
      </c>
      <c r="G121" s="1" t="s">
        <v>269</v>
      </c>
      <c r="H121" s="6">
        <v>11342</v>
      </c>
      <c r="I121" s="1" t="s">
        <v>137</v>
      </c>
      <c r="J121" s="1" t="s">
        <v>149</v>
      </c>
      <c r="K121" s="1" t="s">
        <v>139</v>
      </c>
      <c r="L121" s="6">
        <v>11342</v>
      </c>
      <c r="M121" s="6">
        <v>11342</v>
      </c>
      <c r="N121" s="8">
        <v>575560000511</v>
      </c>
      <c r="O121" s="1" t="s">
        <v>235</v>
      </c>
      <c r="P121" s="1">
        <v>67019189385</v>
      </c>
      <c r="Q121" s="5">
        <v>243629</v>
      </c>
      <c r="R121" s="5">
        <v>243659</v>
      </c>
    </row>
    <row r="122" spans="1:18" ht="21">
      <c r="A122" s="1">
        <v>2567</v>
      </c>
      <c r="B122" s="1" t="s">
        <v>133</v>
      </c>
      <c r="C122" s="1" t="s">
        <v>136</v>
      </c>
      <c r="D122" s="1" t="s">
        <v>134</v>
      </c>
      <c r="E122" s="1" t="s">
        <v>135</v>
      </c>
      <c r="F122" s="1" t="s">
        <v>53</v>
      </c>
      <c r="G122" s="1" t="s">
        <v>270</v>
      </c>
      <c r="H122" s="6">
        <v>1612</v>
      </c>
      <c r="I122" s="1" t="s">
        <v>137</v>
      </c>
      <c r="J122" s="1" t="s">
        <v>149</v>
      </c>
      <c r="K122" s="1" t="s">
        <v>139</v>
      </c>
      <c r="L122" s="6">
        <v>1612</v>
      </c>
      <c r="M122" s="6">
        <v>1612</v>
      </c>
      <c r="N122" s="8">
        <v>3200900051330</v>
      </c>
      <c r="O122" s="1" t="s">
        <v>288</v>
      </c>
      <c r="P122" s="1">
        <v>67019285352</v>
      </c>
      <c r="Q122" s="5">
        <v>243634</v>
      </c>
      <c r="R122" s="5">
        <v>243641</v>
      </c>
    </row>
    <row r="123" spans="1:18" ht="21">
      <c r="A123" s="1">
        <v>2567</v>
      </c>
      <c r="B123" s="1" t="s">
        <v>133</v>
      </c>
      <c r="C123" s="1" t="s">
        <v>136</v>
      </c>
      <c r="D123" s="1" t="s">
        <v>134</v>
      </c>
      <c r="E123" s="1" t="s">
        <v>135</v>
      </c>
      <c r="F123" s="1" t="s">
        <v>53</v>
      </c>
      <c r="G123" s="1" t="s">
        <v>271</v>
      </c>
      <c r="H123" s="6">
        <v>5000</v>
      </c>
      <c r="I123" s="1" t="s">
        <v>137</v>
      </c>
      <c r="J123" s="1" t="s">
        <v>149</v>
      </c>
      <c r="K123" s="1" t="s">
        <v>139</v>
      </c>
      <c r="L123" s="6">
        <v>5000</v>
      </c>
      <c r="M123" s="6">
        <v>5000</v>
      </c>
      <c r="N123" s="8">
        <v>3521300182636</v>
      </c>
      <c r="O123" s="1" t="s">
        <v>289</v>
      </c>
      <c r="P123" s="1">
        <v>67019357991</v>
      </c>
      <c r="Q123" s="5">
        <v>243634</v>
      </c>
      <c r="R123" s="5">
        <v>243652</v>
      </c>
    </row>
    <row r="124" spans="1:18" ht="21">
      <c r="A124" s="1">
        <v>2567</v>
      </c>
      <c r="B124" s="1" t="s">
        <v>133</v>
      </c>
      <c r="C124" s="1" t="s">
        <v>136</v>
      </c>
      <c r="D124" s="1" t="s">
        <v>134</v>
      </c>
      <c r="E124" s="1" t="s">
        <v>135</v>
      </c>
      <c r="F124" s="1" t="s">
        <v>53</v>
      </c>
      <c r="G124" s="1" t="s">
        <v>272</v>
      </c>
      <c r="H124" s="6">
        <v>27820</v>
      </c>
      <c r="I124" s="1" t="s">
        <v>137</v>
      </c>
      <c r="J124" s="1" t="s">
        <v>149</v>
      </c>
      <c r="K124" s="1" t="s">
        <v>139</v>
      </c>
      <c r="L124" s="6">
        <v>27820</v>
      </c>
      <c r="M124" s="6">
        <v>27820</v>
      </c>
      <c r="N124" s="8">
        <v>575560000511</v>
      </c>
      <c r="O124" s="1" t="s">
        <v>235</v>
      </c>
      <c r="P124" s="1">
        <v>67019361369</v>
      </c>
      <c r="Q124" s="5">
        <v>243637</v>
      </c>
      <c r="R124" s="5">
        <v>243667</v>
      </c>
    </row>
    <row r="125" spans="1:18" ht="21">
      <c r="A125" s="1">
        <v>2567</v>
      </c>
      <c r="B125" s="1" t="s">
        <v>133</v>
      </c>
      <c r="C125" s="1" t="s">
        <v>136</v>
      </c>
      <c r="D125" s="1" t="s">
        <v>134</v>
      </c>
      <c r="E125" s="1" t="s">
        <v>135</v>
      </c>
      <c r="F125" s="1" t="s">
        <v>53</v>
      </c>
      <c r="G125" s="1" t="s">
        <v>273</v>
      </c>
      <c r="H125" s="6">
        <v>3480</v>
      </c>
      <c r="I125" s="1" t="s">
        <v>137</v>
      </c>
      <c r="J125" s="1" t="s">
        <v>149</v>
      </c>
      <c r="K125" s="1" t="s">
        <v>139</v>
      </c>
      <c r="L125" s="6">
        <v>3480</v>
      </c>
      <c r="M125" s="6">
        <v>3480</v>
      </c>
      <c r="N125" s="8">
        <v>1579900062039</v>
      </c>
      <c r="O125" s="1" t="s">
        <v>297</v>
      </c>
      <c r="P125" s="1">
        <v>67019445675</v>
      </c>
      <c r="Q125" s="5">
        <v>243642</v>
      </c>
      <c r="R125" s="5">
        <v>243657</v>
      </c>
    </row>
    <row r="126" spans="1:18" ht="21">
      <c r="A126" s="1">
        <v>2567</v>
      </c>
      <c r="B126" s="1" t="s">
        <v>133</v>
      </c>
      <c r="C126" s="1" t="s">
        <v>136</v>
      </c>
      <c r="D126" s="1" t="s">
        <v>134</v>
      </c>
      <c r="E126" s="1" t="s">
        <v>135</v>
      </c>
      <c r="F126" s="1" t="s">
        <v>53</v>
      </c>
      <c r="G126" s="1" t="s">
        <v>274</v>
      </c>
      <c r="H126" s="6">
        <v>6620</v>
      </c>
      <c r="I126" s="1" t="s">
        <v>137</v>
      </c>
      <c r="J126" s="1" t="s">
        <v>149</v>
      </c>
      <c r="K126" s="1" t="s">
        <v>139</v>
      </c>
      <c r="L126" s="6">
        <v>6620</v>
      </c>
      <c r="M126" s="6">
        <v>6620</v>
      </c>
      <c r="N126" s="8">
        <v>3571200199065</v>
      </c>
      <c r="O126" s="1" t="s">
        <v>296</v>
      </c>
      <c r="P126" s="1">
        <v>67019459731</v>
      </c>
      <c r="Q126" s="5">
        <v>243642</v>
      </c>
      <c r="R126" s="5">
        <v>243649</v>
      </c>
    </row>
    <row r="127" spans="1:18" ht="21">
      <c r="A127" s="1">
        <v>2567</v>
      </c>
      <c r="B127" s="1" t="s">
        <v>133</v>
      </c>
      <c r="C127" s="1" t="s">
        <v>136</v>
      </c>
      <c r="D127" s="1" t="s">
        <v>134</v>
      </c>
      <c r="E127" s="1" t="s">
        <v>135</v>
      </c>
      <c r="F127" s="1" t="s">
        <v>53</v>
      </c>
      <c r="G127" s="1" t="s">
        <v>275</v>
      </c>
      <c r="H127" s="6">
        <v>7520</v>
      </c>
      <c r="I127" s="1" t="s">
        <v>137</v>
      </c>
      <c r="J127" s="1" t="s">
        <v>149</v>
      </c>
      <c r="K127" s="1" t="s">
        <v>139</v>
      </c>
      <c r="L127" s="6">
        <v>7520</v>
      </c>
      <c r="M127" s="6">
        <v>7520</v>
      </c>
      <c r="N127" s="8">
        <v>3571200199065</v>
      </c>
      <c r="O127" s="1" t="s">
        <v>296</v>
      </c>
      <c r="P127" s="1">
        <v>67019460012</v>
      </c>
      <c r="Q127" s="5">
        <v>243642</v>
      </c>
      <c r="R127" s="5">
        <v>243649</v>
      </c>
    </row>
    <row r="128" spans="1:18" ht="21">
      <c r="A128" s="1">
        <v>2567</v>
      </c>
      <c r="B128" s="1" t="s">
        <v>133</v>
      </c>
      <c r="C128" s="1" t="s">
        <v>136</v>
      </c>
      <c r="D128" s="1" t="s">
        <v>134</v>
      </c>
      <c r="E128" s="1" t="s">
        <v>135</v>
      </c>
      <c r="F128" s="1" t="s">
        <v>53</v>
      </c>
      <c r="G128" s="1" t="s">
        <v>276</v>
      </c>
      <c r="H128" s="6">
        <v>520</v>
      </c>
      <c r="I128" s="1" t="s">
        <v>137</v>
      </c>
      <c r="J128" s="1" t="s">
        <v>149</v>
      </c>
      <c r="K128" s="1" t="s">
        <v>139</v>
      </c>
      <c r="L128" s="6">
        <v>520</v>
      </c>
      <c r="M128" s="6">
        <v>520</v>
      </c>
      <c r="N128" s="8">
        <v>3200900051330</v>
      </c>
      <c r="O128" s="1" t="s">
        <v>288</v>
      </c>
      <c r="P128" s="1">
        <v>67019497234</v>
      </c>
      <c r="Q128" s="5">
        <v>243644</v>
      </c>
      <c r="R128" s="5">
        <v>243659</v>
      </c>
    </row>
    <row r="129" spans="1:18" ht="21">
      <c r="A129" s="1">
        <v>2567</v>
      </c>
      <c r="B129" s="1" t="s">
        <v>133</v>
      </c>
      <c r="C129" s="1" t="s">
        <v>136</v>
      </c>
      <c r="D129" s="1" t="s">
        <v>134</v>
      </c>
      <c r="E129" s="1" t="s">
        <v>135</v>
      </c>
      <c r="F129" s="1" t="s">
        <v>53</v>
      </c>
      <c r="G129" s="1" t="s">
        <v>277</v>
      </c>
      <c r="H129" s="6">
        <v>2785</v>
      </c>
      <c r="I129" s="1" t="s">
        <v>137</v>
      </c>
      <c r="J129" s="1" t="s">
        <v>149</v>
      </c>
      <c r="K129" s="1" t="s">
        <v>139</v>
      </c>
      <c r="L129" s="6">
        <v>2785</v>
      </c>
      <c r="M129" s="6">
        <v>2785</v>
      </c>
      <c r="N129" s="8">
        <v>1579900062039</v>
      </c>
      <c r="O129" s="1" t="s">
        <v>297</v>
      </c>
      <c r="P129" s="1">
        <v>67019529159</v>
      </c>
      <c r="Q129" s="5">
        <v>243647</v>
      </c>
      <c r="R129" s="5">
        <v>243654</v>
      </c>
    </row>
    <row r="130" spans="1:18" ht="21">
      <c r="A130" s="1">
        <v>2567</v>
      </c>
      <c r="B130" s="1" t="s">
        <v>133</v>
      </c>
      <c r="C130" s="1" t="s">
        <v>136</v>
      </c>
      <c r="D130" s="1" t="s">
        <v>134</v>
      </c>
      <c r="E130" s="1" t="s">
        <v>135</v>
      </c>
      <c r="F130" s="1" t="s">
        <v>53</v>
      </c>
      <c r="G130" s="1" t="s">
        <v>278</v>
      </c>
      <c r="H130" s="6">
        <v>16600</v>
      </c>
      <c r="I130" s="1" t="s">
        <v>137</v>
      </c>
      <c r="J130" s="1" t="s">
        <v>149</v>
      </c>
      <c r="K130" s="1" t="s">
        <v>139</v>
      </c>
      <c r="L130" s="6">
        <v>16600</v>
      </c>
      <c r="M130" s="6">
        <v>16600</v>
      </c>
      <c r="N130" s="8">
        <v>1579900274788</v>
      </c>
      <c r="O130" s="1" t="s">
        <v>299</v>
      </c>
      <c r="P130" s="1">
        <v>67019498428</v>
      </c>
      <c r="Q130" s="5">
        <v>243648</v>
      </c>
      <c r="R130" s="10" t="s">
        <v>301</v>
      </c>
    </row>
    <row r="131" spans="1:18" ht="21">
      <c r="A131" s="1">
        <v>2567</v>
      </c>
      <c r="B131" s="1" t="s">
        <v>133</v>
      </c>
      <c r="C131" s="1" t="s">
        <v>136</v>
      </c>
      <c r="D131" s="1" t="s">
        <v>134</v>
      </c>
      <c r="E131" s="1" t="s">
        <v>135</v>
      </c>
      <c r="F131" s="1" t="s">
        <v>53</v>
      </c>
      <c r="G131" s="1" t="s">
        <v>279</v>
      </c>
      <c r="H131" s="6">
        <v>11880</v>
      </c>
      <c r="I131" s="1" t="s">
        <v>137</v>
      </c>
      <c r="J131" s="1" t="s">
        <v>149</v>
      </c>
      <c r="K131" s="1" t="s">
        <v>139</v>
      </c>
      <c r="L131" s="6">
        <v>11880</v>
      </c>
      <c r="M131" s="6">
        <v>11880</v>
      </c>
      <c r="N131" s="8">
        <v>3570501266861</v>
      </c>
      <c r="O131" s="1" t="s">
        <v>300</v>
      </c>
      <c r="P131" s="1">
        <v>67019600454</v>
      </c>
      <c r="Q131" s="5">
        <v>243649</v>
      </c>
      <c r="R131" s="5">
        <v>243654</v>
      </c>
    </row>
    <row r="132" spans="1:18" ht="21">
      <c r="A132" s="1">
        <v>2567</v>
      </c>
      <c r="B132" s="1" t="s">
        <v>133</v>
      </c>
      <c r="C132" s="1" t="s">
        <v>136</v>
      </c>
      <c r="D132" s="1" t="s">
        <v>134</v>
      </c>
      <c r="E132" s="1" t="s">
        <v>135</v>
      </c>
      <c r="F132" s="1" t="s">
        <v>53</v>
      </c>
      <c r="G132" s="1" t="s">
        <v>280</v>
      </c>
      <c r="H132" s="6">
        <v>7094.1</v>
      </c>
      <c r="I132" s="1" t="s">
        <v>137</v>
      </c>
      <c r="J132" s="1" t="s">
        <v>149</v>
      </c>
      <c r="K132" s="1" t="s">
        <v>139</v>
      </c>
      <c r="L132" s="6">
        <v>7094.1</v>
      </c>
      <c r="M132" s="6">
        <v>7094.1</v>
      </c>
      <c r="N132" s="8">
        <v>575537000020</v>
      </c>
      <c r="O132" s="1" t="s">
        <v>302</v>
      </c>
      <c r="P132" s="1">
        <v>67029078349</v>
      </c>
      <c r="Q132" s="5">
        <v>243655</v>
      </c>
      <c r="R132" s="5">
        <v>243684</v>
      </c>
    </row>
    <row r="133" spans="1:18" ht="21">
      <c r="A133" s="1">
        <v>2567</v>
      </c>
      <c r="B133" s="1" t="s">
        <v>133</v>
      </c>
      <c r="C133" s="1" t="s">
        <v>136</v>
      </c>
      <c r="D133" s="1" t="s">
        <v>134</v>
      </c>
      <c r="E133" s="1" t="s">
        <v>135</v>
      </c>
      <c r="F133" s="1" t="s">
        <v>53</v>
      </c>
      <c r="G133" s="1" t="s">
        <v>281</v>
      </c>
      <c r="H133" s="6">
        <v>4400</v>
      </c>
      <c r="I133" s="1" t="s">
        <v>137</v>
      </c>
      <c r="J133" s="1" t="s">
        <v>149</v>
      </c>
      <c r="K133" s="1" t="s">
        <v>139</v>
      </c>
      <c r="L133" s="6">
        <v>4400</v>
      </c>
      <c r="M133" s="6">
        <v>4400</v>
      </c>
      <c r="N133" s="8">
        <v>3570300686846</v>
      </c>
      <c r="O133" s="1" t="s">
        <v>295</v>
      </c>
      <c r="P133" s="1">
        <v>67029130234</v>
      </c>
      <c r="Q133" s="5">
        <v>243657</v>
      </c>
      <c r="R133" s="5">
        <v>243672</v>
      </c>
    </row>
    <row r="134" spans="1:18" ht="21">
      <c r="A134" s="1">
        <v>2567</v>
      </c>
      <c r="B134" s="1" t="s">
        <v>133</v>
      </c>
      <c r="C134" s="1" t="s">
        <v>136</v>
      </c>
      <c r="D134" s="1" t="s">
        <v>134</v>
      </c>
      <c r="E134" s="1" t="s">
        <v>135</v>
      </c>
      <c r="F134" s="1" t="s">
        <v>53</v>
      </c>
      <c r="G134" s="1" t="s">
        <v>282</v>
      </c>
      <c r="H134" s="6">
        <v>450</v>
      </c>
      <c r="I134" s="1" t="s">
        <v>137</v>
      </c>
      <c r="J134" s="1" t="s">
        <v>149</v>
      </c>
      <c r="K134" s="1" t="s">
        <v>139</v>
      </c>
      <c r="L134" s="6">
        <v>450</v>
      </c>
      <c r="M134" s="6">
        <v>450</v>
      </c>
      <c r="N134" s="8">
        <v>3200900051330</v>
      </c>
      <c r="O134" s="1" t="s">
        <v>288</v>
      </c>
      <c r="P134" s="1">
        <v>67029245456</v>
      </c>
      <c r="Q134" s="5">
        <v>243663</v>
      </c>
      <c r="R134" s="5">
        <v>243670</v>
      </c>
    </row>
    <row r="135" spans="1:18" ht="21">
      <c r="A135" s="1">
        <v>2567</v>
      </c>
      <c r="B135" s="1" t="s">
        <v>133</v>
      </c>
      <c r="C135" s="1" t="s">
        <v>136</v>
      </c>
      <c r="D135" s="1" t="s">
        <v>134</v>
      </c>
      <c r="E135" s="1" t="s">
        <v>135</v>
      </c>
      <c r="F135" s="1" t="s">
        <v>53</v>
      </c>
      <c r="G135" s="1" t="s">
        <v>283</v>
      </c>
      <c r="H135" s="6">
        <v>4700</v>
      </c>
      <c r="I135" s="1" t="s">
        <v>137</v>
      </c>
      <c r="J135" s="1" t="s">
        <v>149</v>
      </c>
      <c r="K135" s="1" t="s">
        <v>139</v>
      </c>
      <c r="L135" s="6">
        <v>4700</v>
      </c>
      <c r="M135" s="6">
        <v>4700</v>
      </c>
      <c r="N135" s="8">
        <v>3200900051330</v>
      </c>
      <c r="O135" s="1" t="s">
        <v>288</v>
      </c>
      <c r="P135" s="1">
        <v>67029320788</v>
      </c>
      <c r="Q135" s="5">
        <v>243665</v>
      </c>
      <c r="R135" s="5">
        <v>243672</v>
      </c>
    </row>
    <row r="136" spans="1:18" ht="21">
      <c r="A136" s="1">
        <v>2567</v>
      </c>
      <c r="B136" s="1" t="s">
        <v>133</v>
      </c>
      <c r="C136" s="1" t="s">
        <v>136</v>
      </c>
      <c r="D136" s="1" t="s">
        <v>134</v>
      </c>
      <c r="E136" s="1" t="s">
        <v>135</v>
      </c>
      <c r="F136" s="1" t="s">
        <v>53</v>
      </c>
      <c r="G136" s="1" t="s">
        <v>360</v>
      </c>
      <c r="H136" s="6">
        <v>4000</v>
      </c>
      <c r="I136" s="1" t="s">
        <v>137</v>
      </c>
      <c r="J136" s="1" t="s">
        <v>149</v>
      </c>
      <c r="K136" s="1" t="s">
        <v>139</v>
      </c>
      <c r="L136" s="6">
        <v>4000</v>
      </c>
      <c r="M136" s="6">
        <v>4000</v>
      </c>
      <c r="N136" s="8">
        <v>3570101607911</v>
      </c>
      <c r="O136" s="1" t="s">
        <v>363</v>
      </c>
      <c r="P136" s="1">
        <v>67029472383</v>
      </c>
      <c r="Q136" s="5">
        <v>243676</v>
      </c>
      <c r="R136" s="5">
        <v>243682</v>
      </c>
    </row>
    <row r="137" spans="1:18" ht="21">
      <c r="A137" s="1">
        <v>2567</v>
      </c>
      <c r="B137" s="1" t="s">
        <v>133</v>
      </c>
      <c r="C137" s="1" t="s">
        <v>136</v>
      </c>
      <c r="D137" s="1" t="s">
        <v>134</v>
      </c>
      <c r="E137" s="1" t="s">
        <v>135</v>
      </c>
      <c r="F137" s="1" t="s">
        <v>53</v>
      </c>
      <c r="G137" s="1" t="s">
        <v>361</v>
      </c>
      <c r="H137" s="6">
        <v>4040</v>
      </c>
      <c r="I137" s="1" t="s">
        <v>137</v>
      </c>
      <c r="J137" s="1" t="s">
        <v>149</v>
      </c>
      <c r="K137" s="1" t="s">
        <v>139</v>
      </c>
      <c r="L137" s="6">
        <v>4040</v>
      </c>
      <c r="M137" s="6">
        <v>4040</v>
      </c>
      <c r="N137" s="8">
        <v>3200900051330</v>
      </c>
      <c r="O137" s="1" t="s">
        <v>288</v>
      </c>
      <c r="P137" s="1">
        <v>67039013734</v>
      </c>
      <c r="Q137" s="5">
        <v>243678</v>
      </c>
      <c r="R137" s="5">
        <v>243708</v>
      </c>
    </row>
    <row r="138" spans="1:18" ht="21">
      <c r="A138" s="1">
        <v>2567</v>
      </c>
      <c r="B138" s="1" t="s">
        <v>133</v>
      </c>
      <c r="C138" s="1" t="s">
        <v>136</v>
      </c>
      <c r="D138" s="1" t="s">
        <v>134</v>
      </c>
      <c r="E138" s="1" t="s">
        <v>135</v>
      </c>
      <c r="F138" s="1" t="s">
        <v>53</v>
      </c>
      <c r="G138" s="1" t="s">
        <v>392</v>
      </c>
      <c r="H138" s="6">
        <v>8000</v>
      </c>
      <c r="I138" s="1" t="s">
        <v>137</v>
      </c>
      <c r="J138" s="1" t="s">
        <v>149</v>
      </c>
      <c r="K138" s="1" t="s">
        <v>139</v>
      </c>
      <c r="L138" s="6">
        <v>8000</v>
      </c>
      <c r="M138" s="6">
        <v>7900</v>
      </c>
      <c r="N138" s="8" t="s">
        <v>375</v>
      </c>
      <c r="O138" s="1" t="s">
        <v>372</v>
      </c>
      <c r="P138" s="1">
        <v>67039039332</v>
      </c>
      <c r="Q138" s="5">
        <v>243681</v>
      </c>
      <c r="R138" s="5">
        <v>243696</v>
      </c>
    </row>
    <row r="139" spans="1:18" ht="21">
      <c r="A139" s="1">
        <v>2567</v>
      </c>
      <c r="B139" s="1" t="s">
        <v>133</v>
      </c>
      <c r="C139" s="1" t="s">
        <v>136</v>
      </c>
      <c r="D139" s="1" t="s">
        <v>134</v>
      </c>
      <c r="E139" s="1" t="s">
        <v>135</v>
      </c>
      <c r="F139" s="1" t="s">
        <v>53</v>
      </c>
      <c r="G139" s="1" t="s">
        <v>391</v>
      </c>
      <c r="H139" s="6">
        <v>4430</v>
      </c>
      <c r="I139" s="1" t="s">
        <v>137</v>
      </c>
      <c r="J139" s="1" t="s">
        <v>149</v>
      </c>
      <c r="K139" s="1" t="s">
        <v>139</v>
      </c>
      <c r="L139" s="6">
        <v>4430</v>
      </c>
      <c r="M139" s="6">
        <v>4430</v>
      </c>
      <c r="N139" s="8">
        <v>1579900062039</v>
      </c>
      <c r="O139" s="1" t="s">
        <v>297</v>
      </c>
      <c r="P139" s="1">
        <v>67039147356</v>
      </c>
      <c r="Q139" s="5">
        <v>243685</v>
      </c>
      <c r="R139" s="5">
        <v>243692</v>
      </c>
    </row>
    <row r="140" spans="1:18" ht="21">
      <c r="A140" s="1">
        <v>2567</v>
      </c>
      <c r="B140" s="1" t="s">
        <v>133</v>
      </c>
      <c r="C140" s="1" t="s">
        <v>136</v>
      </c>
      <c r="D140" s="1" t="s">
        <v>134</v>
      </c>
      <c r="E140" s="1" t="s">
        <v>135</v>
      </c>
      <c r="F140" s="1" t="s">
        <v>53</v>
      </c>
      <c r="G140" s="1" t="s">
        <v>371</v>
      </c>
      <c r="H140" s="6">
        <v>7400</v>
      </c>
      <c r="I140" s="1" t="s">
        <v>137</v>
      </c>
      <c r="J140" s="1" t="s">
        <v>149</v>
      </c>
      <c r="K140" s="1" t="s">
        <v>139</v>
      </c>
      <c r="L140" s="6">
        <v>7400</v>
      </c>
      <c r="M140" s="6">
        <v>7400</v>
      </c>
      <c r="N140" s="8">
        <v>1579900426928</v>
      </c>
      <c r="O140" s="1" t="s">
        <v>294</v>
      </c>
      <c r="P140" s="1">
        <v>67039199650</v>
      </c>
      <c r="Q140" s="5">
        <v>243689</v>
      </c>
      <c r="R140" s="5">
        <v>243696</v>
      </c>
    </row>
    <row r="141" spans="1:18" ht="21">
      <c r="A141" s="1">
        <v>2567</v>
      </c>
      <c r="B141" s="1" t="s">
        <v>133</v>
      </c>
      <c r="C141" s="1" t="s">
        <v>136</v>
      </c>
      <c r="D141" s="1" t="s">
        <v>134</v>
      </c>
      <c r="E141" s="1" t="s">
        <v>135</v>
      </c>
      <c r="F141" s="1" t="s">
        <v>53</v>
      </c>
      <c r="G141" s="1" t="s">
        <v>370</v>
      </c>
      <c r="H141" s="6">
        <v>1140</v>
      </c>
      <c r="I141" s="1" t="s">
        <v>137</v>
      </c>
      <c r="J141" s="1" t="s">
        <v>149</v>
      </c>
      <c r="K141" s="1" t="s">
        <v>139</v>
      </c>
      <c r="L141" s="6">
        <v>1140</v>
      </c>
      <c r="M141" s="6">
        <v>1140</v>
      </c>
      <c r="N141" s="8">
        <v>1579900062039</v>
      </c>
      <c r="O141" s="1" t="s">
        <v>297</v>
      </c>
      <c r="P141" s="1">
        <v>67039205457</v>
      </c>
      <c r="Q141" s="5">
        <v>243689</v>
      </c>
      <c r="R141" s="5">
        <v>243696</v>
      </c>
    </row>
    <row r="142" spans="1:18" ht="21">
      <c r="A142" s="1">
        <v>2567</v>
      </c>
      <c r="B142" s="1" t="s">
        <v>133</v>
      </c>
      <c r="C142" s="1" t="s">
        <v>136</v>
      </c>
      <c r="D142" s="1" t="s">
        <v>134</v>
      </c>
      <c r="E142" s="1" t="s">
        <v>135</v>
      </c>
      <c r="F142" s="1" t="s">
        <v>53</v>
      </c>
      <c r="G142" s="1" t="s">
        <v>390</v>
      </c>
      <c r="H142" s="6">
        <v>1040</v>
      </c>
      <c r="I142" s="1" t="s">
        <v>137</v>
      </c>
      <c r="J142" s="1" t="s">
        <v>149</v>
      </c>
      <c r="K142" s="1" t="s">
        <v>139</v>
      </c>
      <c r="L142" s="6">
        <v>1040</v>
      </c>
      <c r="M142" s="6">
        <v>1040</v>
      </c>
      <c r="N142" s="8">
        <v>573549000648</v>
      </c>
      <c r="O142" s="1" t="s">
        <v>228</v>
      </c>
      <c r="P142" s="1">
        <v>67039278364</v>
      </c>
      <c r="Q142" s="5">
        <v>243691</v>
      </c>
      <c r="R142" s="5">
        <v>243706</v>
      </c>
    </row>
    <row r="143" spans="1:18" ht="21">
      <c r="A143" s="1">
        <v>2567</v>
      </c>
      <c r="B143" s="1" t="s">
        <v>133</v>
      </c>
      <c r="C143" s="1" t="s">
        <v>136</v>
      </c>
      <c r="D143" s="1" t="s">
        <v>134</v>
      </c>
      <c r="E143" s="1" t="s">
        <v>135</v>
      </c>
      <c r="F143" s="1" t="s">
        <v>53</v>
      </c>
      <c r="G143" s="1" t="s">
        <v>389</v>
      </c>
      <c r="H143" s="6">
        <v>4868.5</v>
      </c>
      <c r="I143" s="1" t="s">
        <v>137</v>
      </c>
      <c r="J143" s="1" t="s">
        <v>149</v>
      </c>
      <c r="K143" s="1" t="s">
        <v>139</v>
      </c>
      <c r="L143" s="6">
        <v>4868.5</v>
      </c>
      <c r="M143" s="6">
        <v>4868.5</v>
      </c>
      <c r="N143" s="8">
        <v>575560000511</v>
      </c>
      <c r="O143" s="1" t="s">
        <v>235</v>
      </c>
      <c r="P143" s="1">
        <v>67039285304</v>
      </c>
      <c r="Q143" s="5">
        <v>243692</v>
      </c>
      <c r="R143" s="5">
        <v>243707</v>
      </c>
    </row>
    <row r="144" spans="1:18" ht="21">
      <c r="A144" s="1">
        <v>2567</v>
      </c>
      <c r="B144" s="1" t="s">
        <v>133</v>
      </c>
      <c r="C144" s="1" t="s">
        <v>136</v>
      </c>
      <c r="D144" s="1" t="s">
        <v>134</v>
      </c>
      <c r="E144" s="1" t="s">
        <v>135</v>
      </c>
      <c r="F144" s="1" t="s">
        <v>53</v>
      </c>
      <c r="G144" s="1" t="s">
        <v>388</v>
      </c>
      <c r="H144" s="6">
        <v>148000</v>
      </c>
      <c r="I144" s="1" t="s">
        <v>137</v>
      </c>
      <c r="J144" s="1" t="s">
        <v>149</v>
      </c>
      <c r="K144" s="1" t="s">
        <v>139</v>
      </c>
      <c r="L144" s="6">
        <v>148000</v>
      </c>
      <c r="M144" s="6">
        <v>148000</v>
      </c>
      <c r="N144" s="8">
        <v>573546005606</v>
      </c>
      <c r="O144" s="1" t="s">
        <v>373</v>
      </c>
      <c r="P144" s="1">
        <v>67039302573</v>
      </c>
      <c r="Q144" s="5">
        <v>243692</v>
      </c>
      <c r="R144" s="5">
        <v>243703</v>
      </c>
    </row>
    <row r="145" spans="1:18" ht="21">
      <c r="A145" s="1">
        <v>2567</v>
      </c>
      <c r="B145" s="1" t="s">
        <v>133</v>
      </c>
      <c r="C145" s="1" t="s">
        <v>136</v>
      </c>
      <c r="D145" s="1" t="s">
        <v>134</v>
      </c>
      <c r="E145" s="1" t="s">
        <v>135</v>
      </c>
      <c r="F145" s="1" t="s">
        <v>53</v>
      </c>
      <c r="G145" s="1" t="s">
        <v>387</v>
      </c>
      <c r="H145" s="6">
        <v>14400</v>
      </c>
      <c r="I145" s="1" t="s">
        <v>137</v>
      </c>
      <c r="J145" s="1" t="s">
        <v>149</v>
      </c>
      <c r="K145" s="1" t="s">
        <v>139</v>
      </c>
      <c r="L145" s="6">
        <v>14400</v>
      </c>
      <c r="M145" s="6">
        <v>14400</v>
      </c>
      <c r="N145" s="8">
        <v>1579900944899</v>
      </c>
      <c r="O145" s="1" t="s">
        <v>298</v>
      </c>
      <c r="P145" s="1">
        <v>67039345490</v>
      </c>
      <c r="Q145" s="5">
        <v>243696</v>
      </c>
      <c r="R145" s="5">
        <v>243711</v>
      </c>
    </row>
    <row r="146" spans="1:18" ht="21">
      <c r="A146" s="1">
        <v>2567</v>
      </c>
      <c r="B146" s="1" t="s">
        <v>133</v>
      </c>
      <c r="C146" s="1" t="s">
        <v>136</v>
      </c>
      <c r="D146" s="1" t="s">
        <v>134</v>
      </c>
      <c r="E146" s="1" t="s">
        <v>135</v>
      </c>
      <c r="F146" s="1" t="s">
        <v>53</v>
      </c>
      <c r="G146" s="1" t="s">
        <v>386</v>
      </c>
      <c r="H146" s="6">
        <v>20000</v>
      </c>
      <c r="I146" s="1" t="s">
        <v>137</v>
      </c>
      <c r="J146" s="1" t="s">
        <v>149</v>
      </c>
      <c r="K146" s="1" t="s">
        <v>139</v>
      </c>
      <c r="L146" s="6">
        <v>20000</v>
      </c>
      <c r="M146" s="6">
        <v>20000</v>
      </c>
      <c r="N146" s="8" t="s">
        <v>376</v>
      </c>
      <c r="O146" s="1" t="s">
        <v>374</v>
      </c>
      <c r="P146" s="1">
        <v>67039447600</v>
      </c>
      <c r="Q146" s="5">
        <v>243699</v>
      </c>
      <c r="R146" s="5">
        <v>243714</v>
      </c>
    </row>
    <row r="147" spans="1:18" ht="21">
      <c r="A147" s="1">
        <v>2567</v>
      </c>
      <c r="B147" s="1" t="s">
        <v>133</v>
      </c>
      <c r="C147" s="1" t="s">
        <v>136</v>
      </c>
      <c r="D147" s="1" t="s">
        <v>134</v>
      </c>
      <c r="E147" s="1" t="s">
        <v>135</v>
      </c>
      <c r="F147" s="1" t="s">
        <v>53</v>
      </c>
      <c r="G147" s="1" t="s">
        <v>385</v>
      </c>
      <c r="H147" s="6">
        <v>2260</v>
      </c>
      <c r="I147" s="1" t="s">
        <v>137</v>
      </c>
      <c r="J147" s="1" t="s">
        <v>149</v>
      </c>
      <c r="K147" s="1" t="s">
        <v>139</v>
      </c>
      <c r="L147" s="6">
        <v>2260</v>
      </c>
      <c r="M147" s="6">
        <v>2260</v>
      </c>
      <c r="N147" s="8">
        <v>3570101614292</v>
      </c>
      <c r="O147" s="1" t="s">
        <v>286</v>
      </c>
      <c r="P147" s="1">
        <v>67039449005</v>
      </c>
      <c r="Q147" s="5">
        <v>243699</v>
      </c>
      <c r="R147" s="5">
        <v>243706</v>
      </c>
    </row>
    <row r="148" spans="1:18" ht="21">
      <c r="A148" s="1">
        <v>2567</v>
      </c>
      <c r="B148" s="1" t="s">
        <v>133</v>
      </c>
      <c r="C148" s="1" t="s">
        <v>136</v>
      </c>
      <c r="D148" s="1" t="s">
        <v>134</v>
      </c>
      <c r="E148" s="1" t="s">
        <v>135</v>
      </c>
      <c r="F148" s="1" t="s">
        <v>53</v>
      </c>
      <c r="G148" s="1" t="s">
        <v>380</v>
      </c>
      <c r="H148" s="6">
        <v>578</v>
      </c>
      <c r="I148" s="1" t="s">
        <v>137</v>
      </c>
      <c r="J148" s="1" t="s">
        <v>149</v>
      </c>
      <c r="K148" s="1" t="s">
        <v>139</v>
      </c>
      <c r="L148" s="6">
        <v>578</v>
      </c>
      <c r="M148" s="6">
        <v>578</v>
      </c>
      <c r="N148" s="8">
        <v>573549000648</v>
      </c>
      <c r="O148" s="1" t="s">
        <v>228</v>
      </c>
      <c r="P148" s="1">
        <v>67039529251</v>
      </c>
      <c r="Q148" s="5">
        <v>243704</v>
      </c>
      <c r="R148" s="5">
        <v>243719</v>
      </c>
    </row>
    <row r="149" spans="1:18" ht="21">
      <c r="A149" s="1">
        <v>2567</v>
      </c>
      <c r="B149" s="1" t="s">
        <v>133</v>
      </c>
      <c r="C149" s="1" t="s">
        <v>136</v>
      </c>
      <c r="D149" s="1" t="s">
        <v>134</v>
      </c>
      <c r="E149" s="1" t="s">
        <v>135</v>
      </c>
      <c r="F149" s="1" t="s">
        <v>53</v>
      </c>
      <c r="G149" s="1" t="s">
        <v>404</v>
      </c>
      <c r="H149" s="6">
        <v>1612</v>
      </c>
      <c r="I149" s="1" t="s">
        <v>137</v>
      </c>
      <c r="J149" s="1" t="s">
        <v>149</v>
      </c>
      <c r="K149" s="1" t="s">
        <v>139</v>
      </c>
      <c r="L149" s="6">
        <v>1612</v>
      </c>
      <c r="M149" s="6">
        <v>1612</v>
      </c>
      <c r="N149" s="8">
        <v>3200900051330</v>
      </c>
      <c r="O149" s="1" t="s">
        <v>288</v>
      </c>
      <c r="P149" s="1">
        <v>67049015223</v>
      </c>
      <c r="Q149" s="5">
        <v>243709</v>
      </c>
      <c r="R149" s="5">
        <v>243710</v>
      </c>
    </row>
    <row r="150" spans="1:18" ht="21">
      <c r="A150" s="1">
        <v>2567</v>
      </c>
      <c r="B150" s="1" t="s">
        <v>133</v>
      </c>
      <c r="C150" s="1" t="s">
        <v>136</v>
      </c>
      <c r="D150" s="1" t="s">
        <v>134</v>
      </c>
      <c r="E150" s="1" t="s">
        <v>135</v>
      </c>
      <c r="F150" s="1" t="s">
        <v>53</v>
      </c>
      <c r="G150" s="1" t="s">
        <v>381</v>
      </c>
      <c r="H150" s="6">
        <v>16600</v>
      </c>
      <c r="I150" s="1" t="s">
        <v>137</v>
      </c>
      <c r="J150" s="1" t="s">
        <v>149</v>
      </c>
      <c r="K150" s="1" t="s">
        <v>139</v>
      </c>
      <c r="L150" s="6">
        <v>16600</v>
      </c>
      <c r="M150" s="6">
        <v>16600</v>
      </c>
      <c r="N150" s="8">
        <v>573555001006</v>
      </c>
      <c r="O150" s="1" t="s">
        <v>383</v>
      </c>
      <c r="P150" s="1">
        <v>67039533440</v>
      </c>
      <c r="Q150" s="5">
        <v>243704</v>
      </c>
      <c r="R150" s="5">
        <v>243719</v>
      </c>
    </row>
    <row r="151" spans="1:18" ht="21">
      <c r="A151" s="1">
        <v>2567</v>
      </c>
      <c r="B151" s="1" t="s">
        <v>133</v>
      </c>
      <c r="C151" s="1" t="s">
        <v>136</v>
      </c>
      <c r="D151" s="1" t="s">
        <v>134</v>
      </c>
      <c r="E151" s="1" t="s">
        <v>135</v>
      </c>
      <c r="F151" s="1" t="s">
        <v>53</v>
      </c>
      <c r="G151" s="1" t="s">
        <v>382</v>
      </c>
      <c r="H151" s="6">
        <v>11770</v>
      </c>
      <c r="I151" s="1" t="s">
        <v>137</v>
      </c>
      <c r="J151" s="1" t="s">
        <v>149</v>
      </c>
      <c r="K151" s="1" t="s">
        <v>139</v>
      </c>
      <c r="L151" s="6">
        <v>11770</v>
      </c>
      <c r="M151" s="6">
        <v>11770</v>
      </c>
      <c r="N151" s="8">
        <v>575560000511</v>
      </c>
      <c r="O151" s="1" t="s">
        <v>235</v>
      </c>
      <c r="P151" s="1">
        <v>67039573572</v>
      </c>
      <c r="Q151" s="5">
        <v>243705</v>
      </c>
      <c r="R151" s="5">
        <v>243735</v>
      </c>
    </row>
    <row r="152" spans="1:18" ht="21">
      <c r="A152" s="1">
        <v>2567</v>
      </c>
      <c r="B152" s="1" t="s">
        <v>133</v>
      </c>
      <c r="C152" s="1" t="s">
        <v>136</v>
      </c>
      <c r="D152" s="1" t="s">
        <v>134</v>
      </c>
      <c r="E152" s="1" t="s">
        <v>135</v>
      </c>
      <c r="F152" s="1" t="s">
        <v>53</v>
      </c>
      <c r="G152" s="1" t="s">
        <v>305</v>
      </c>
      <c r="H152" s="6">
        <v>500000</v>
      </c>
      <c r="I152" s="1" t="s">
        <v>137</v>
      </c>
      <c r="J152" s="1" t="s">
        <v>149</v>
      </c>
      <c r="K152" s="1" t="s">
        <v>139</v>
      </c>
      <c r="L152" s="13">
        <v>500874.91</v>
      </c>
      <c r="M152" s="6">
        <v>498000</v>
      </c>
      <c r="N152" s="8">
        <v>573558000761</v>
      </c>
      <c r="O152" s="1" t="s">
        <v>345</v>
      </c>
      <c r="P152" s="1">
        <v>66129098950</v>
      </c>
      <c r="Q152" s="5">
        <v>243595</v>
      </c>
      <c r="R152" s="5">
        <v>243640</v>
      </c>
    </row>
    <row r="153" spans="1:18" ht="21">
      <c r="A153" s="1">
        <v>2567</v>
      </c>
      <c r="B153" s="1" t="s">
        <v>133</v>
      </c>
      <c r="C153" s="1" t="s">
        <v>136</v>
      </c>
      <c r="D153" s="1" t="s">
        <v>134</v>
      </c>
      <c r="E153" s="1" t="s">
        <v>135</v>
      </c>
      <c r="F153" s="1" t="s">
        <v>53</v>
      </c>
      <c r="G153" s="1" t="s">
        <v>304</v>
      </c>
      <c r="H153" s="6">
        <v>500000</v>
      </c>
      <c r="I153" s="1" t="s">
        <v>137</v>
      </c>
      <c r="J153" s="1" t="s">
        <v>149</v>
      </c>
      <c r="K153" s="1" t="s">
        <v>139</v>
      </c>
      <c r="L153" s="14">
        <v>500149.39</v>
      </c>
      <c r="M153" s="6">
        <v>498000</v>
      </c>
      <c r="N153" s="8">
        <v>575564002224</v>
      </c>
      <c r="O153" s="1" t="s">
        <v>346</v>
      </c>
      <c r="P153" s="1">
        <v>66129165623</v>
      </c>
      <c r="Q153" s="5">
        <v>243601</v>
      </c>
      <c r="R153" s="5">
        <v>243636</v>
      </c>
    </row>
    <row r="154" spans="1:18" ht="21">
      <c r="A154" s="1">
        <v>2567</v>
      </c>
      <c r="B154" s="1" t="s">
        <v>133</v>
      </c>
      <c r="C154" s="1" t="s">
        <v>136</v>
      </c>
      <c r="D154" s="1" t="s">
        <v>134</v>
      </c>
      <c r="E154" s="1" t="s">
        <v>135</v>
      </c>
      <c r="F154" s="1" t="s">
        <v>53</v>
      </c>
      <c r="G154" s="1" t="s">
        <v>303</v>
      </c>
      <c r="H154" s="12">
        <v>427400</v>
      </c>
      <c r="I154" s="1" t="s">
        <v>137</v>
      </c>
      <c r="J154" s="1" t="s">
        <v>149</v>
      </c>
      <c r="K154" s="1" t="s">
        <v>139</v>
      </c>
      <c r="L154" s="15">
        <v>427548.55</v>
      </c>
      <c r="M154" s="6">
        <v>425400</v>
      </c>
      <c r="N154" s="8">
        <v>575564001309</v>
      </c>
      <c r="O154" s="1" t="s">
        <v>347</v>
      </c>
      <c r="P154" s="1">
        <v>66129166476</v>
      </c>
      <c r="Q154" s="5">
        <v>243601</v>
      </c>
      <c r="R154" s="5">
        <v>243646</v>
      </c>
    </row>
    <row r="155" spans="1:18" ht="21">
      <c r="A155" s="1">
        <v>2567</v>
      </c>
      <c r="B155" s="1" t="s">
        <v>133</v>
      </c>
      <c r="C155" s="1" t="s">
        <v>136</v>
      </c>
      <c r="D155" s="1" t="s">
        <v>134</v>
      </c>
      <c r="E155" s="1" t="s">
        <v>135</v>
      </c>
      <c r="F155" s="1" t="s">
        <v>53</v>
      </c>
      <c r="G155" s="1" t="s">
        <v>306</v>
      </c>
      <c r="H155" s="6">
        <v>500000</v>
      </c>
      <c r="I155" s="1" t="s">
        <v>137</v>
      </c>
      <c r="J155" s="1" t="s">
        <v>149</v>
      </c>
      <c r="K155" s="1" t="s">
        <v>139</v>
      </c>
      <c r="L155" s="14">
        <v>500772.36</v>
      </c>
      <c r="M155" s="6">
        <v>498500</v>
      </c>
      <c r="N155" s="8">
        <v>575564001309</v>
      </c>
      <c r="O155" s="1" t="s">
        <v>347</v>
      </c>
      <c r="P155" s="1">
        <v>66129193890</v>
      </c>
      <c r="Q155" s="5">
        <v>243602</v>
      </c>
      <c r="R155" s="5">
        <v>243647</v>
      </c>
    </row>
    <row r="156" spans="1:18" ht="21">
      <c r="A156" s="1">
        <v>2567</v>
      </c>
      <c r="B156" s="1" t="s">
        <v>133</v>
      </c>
      <c r="C156" s="1" t="s">
        <v>136</v>
      </c>
      <c r="D156" s="1" t="s">
        <v>134</v>
      </c>
      <c r="E156" s="1" t="s">
        <v>135</v>
      </c>
      <c r="F156" s="1" t="s">
        <v>53</v>
      </c>
      <c r="G156" s="1" t="s">
        <v>307</v>
      </c>
      <c r="H156" s="6">
        <v>328300</v>
      </c>
      <c r="I156" s="1" t="s">
        <v>137</v>
      </c>
      <c r="J156" s="1" t="s">
        <v>149</v>
      </c>
      <c r="K156" s="1" t="s">
        <v>139</v>
      </c>
      <c r="L156" s="13">
        <v>328869.7</v>
      </c>
      <c r="M156" s="6">
        <v>326300</v>
      </c>
      <c r="N156" s="8">
        <v>573558000761</v>
      </c>
      <c r="O156" s="1" t="s">
        <v>345</v>
      </c>
      <c r="P156" s="1">
        <v>66129194104</v>
      </c>
      <c r="Q156" s="5">
        <v>243602</v>
      </c>
      <c r="R156" s="5">
        <v>243647</v>
      </c>
    </row>
    <row r="157" spans="1:18" ht="21">
      <c r="A157" s="1">
        <v>2567</v>
      </c>
      <c r="B157" s="1" t="s">
        <v>133</v>
      </c>
      <c r="C157" s="1" t="s">
        <v>136</v>
      </c>
      <c r="D157" s="1" t="s">
        <v>134</v>
      </c>
      <c r="E157" s="1" t="s">
        <v>135</v>
      </c>
      <c r="F157" s="1" t="s">
        <v>53</v>
      </c>
      <c r="G157" s="1" t="s">
        <v>308</v>
      </c>
      <c r="H157" s="6">
        <v>500000</v>
      </c>
      <c r="I157" s="1" t="s">
        <v>137</v>
      </c>
      <c r="J157" s="1" t="s">
        <v>149</v>
      </c>
      <c r="K157" s="1" t="s">
        <v>139</v>
      </c>
      <c r="L157" s="14">
        <v>500116.63</v>
      </c>
      <c r="M157" s="6">
        <v>497500</v>
      </c>
      <c r="N157" s="8">
        <v>573553000045</v>
      </c>
      <c r="O157" s="1" t="s">
        <v>348</v>
      </c>
      <c r="P157" s="1">
        <v>66129194262</v>
      </c>
      <c r="Q157" s="5">
        <v>243605</v>
      </c>
      <c r="R157" s="5">
        <v>243650</v>
      </c>
    </row>
    <row r="158" spans="1:18" ht="21">
      <c r="A158" s="1">
        <v>2567</v>
      </c>
      <c r="B158" s="1" t="s">
        <v>133</v>
      </c>
      <c r="C158" s="1" t="s">
        <v>136</v>
      </c>
      <c r="D158" s="1" t="s">
        <v>134</v>
      </c>
      <c r="E158" s="1" t="s">
        <v>135</v>
      </c>
      <c r="F158" s="1" t="s">
        <v>53</v>
      </c>
      <c r="G158" s="1" t="s">
        <v>309</v>
      </c>
      <c r="H158" s="6">
        <v>493700</v>
      </c>
      <c r="I158" s="1" t="s">
        <v>137</v>
      </c>
      <c r="J158" s="1" t="s">
        <v>149</v>
      </c>
      <c r="K158" s="1" t="s">
        <v>139</v>
      </c>
      <c r="L158" s="13">
        <v>495901.86</v>
      </c>
      <c r="M158" s="6">
        <v>493600</v>
      </c>
      <c r="N158" s="8">
        <v>575563003782</v>
      </c>
      <c r="O158" s="1" t="s">
        <v>230</v>
      </c>
      <c r="P158" s="1">
        <v>66129217777</v>
      </c>
      <c r="Q158" s="5">
        <v>243606</v>
      </c>
      <c r="R158" s="5">
        <v>243636</v>
      </c>
    </row>
    <row r="159" spans="1:18" ht="21">
      <c r="A159" s="1">
        <v>2567</v>
      </c>
      <c r="B159" s="1" t="s">
        <v>133</v>
      </c>
      <c r="C159" s="1" t="s">
        <v>136</v>
      </c>
      <c r="D159" s="1" t="s">
        <v>134</v>
      </c>
      <c r="E159" s="1" t="s">
        <v>135</v>
      </c>
      <c r="F159" s="1" t="s">
        <v>53</v>
      </c>
      <c r="G159" s="1" t="s">
        <v>310</v>
      </c>
      <c r="H159" s="6">
        <v>496800</v>
      </c>
      <c r="I159" s="1" t="s">
        <v>137</v>
      </c>
      <c r="J159" s="1" t="s">
        <v>149</v>
      </c>
      <c r="K159" s="1" t="s">
        <v>139</v>
      </c>
      <c r="L159" s="14">
        <v>496917.26</v>
      </c>
      <c r="M159" s="6">
        <v>495000</v>
      </c>
      <c r="N159" s="8">
        <v>573552002044</v>
      </c>
      <c r="O159" s="1" t="s">
        <v>349</v>
      </c>
      <c r="P159" s="1">
        <v>66129193428</v>
      </c>
      <c r="Q159" s="5">
        <v>243607</v>
      </c>
      <c r="R159" s="5">
        <v>243652</v>
      </c>
    </row>
    <row r="160" spans="1:18" ht="21">
      <c r="A160" s="1">
        <v>2567</v>
      </c>
      <c r="B160" s="1" t="s">
        <v>133</v>
      </c>
      <c r="C160" s="1" t="s">
        <v>136</v>
      </c>
      <c r="D160" s="1" t="s">
        <v>134</v>
      </c>
      <c r="E160" s="1" t="s">
        <v>135</v>
      </c>
      <c r="F160" s="1" t="s">
        <v>53</v>
      </c>
      <c r="G160" s="1" t="s">
        <v>311</v>
      </c>
      <c r="H160" s="6">
        <v>500000</v>
      </c>
      <c r="I160" s="1" t="s">
        <v>137</v>
      </c>
      <c r="J160" s="1" t="s">
        <v>149</v>
      </c>
      <c r="K160" s="1" t="s">
        <v>139</v>
      </c>
      <c r="L160" s="13">
        <v>500149.39</v>
      </c>
      <c r="M160" s="6">
        <v>497500</v>
      </c>
      <c r="N160" s="8">
        <v>573553000045</v>
      </c>
      <c r="O160" s="1" t="s">
        <v>348</v>
      </c>
      <c r="P160" s="1">
        <v>66129340032</v>
      </c>
      <c r="Q160" s="5">
        <v>243612</v>
      </c>
      <c r="R160" s="5">
        <v>243657</v>
      </c>
    </row>
    <row r="161" spans="1:18" ht="21">
      <c r="A161" s="1">
        <v>2567</v>
      </c>
      <c r="B161" s="1" t="s">
        <v>133</v>
      </c>
      <c r="C161" s="1" t="s">
        <v>136</v>
      </c>
      <c r="D161" s="1" t="s">
        <v>134</v>
      </c>
      <c r="E161" s="1" t="s">
        <v>135</v>
      </c>
      <c r="F161" s="1" t="s">
        <v>53</v>
      </c>
      <c r="G161" s="1" t="s">
        <v>312</v>
      </c>
      <c r="H161" s="6">
        <v>324000</v>
      </c>
      <c r="I161" s="1" t="s">
        <v>137</v>
      </c>
      <c r="J161" s="1" t="s">
        <v>149</v>
      </c>
      <c r="K161" s="1" t="s">
        <v>139</v>
      </c>
      <c r="L161" s="14">
        <v>324154.69</v>
      </c>
      <c r="M161" s="6">
        <v>322000</v>
      </c>
      <c r="N161" s="8">
        <v>573558000761</v>
      </c>
      <c r="O161" s="1" t="s">
        <v>345</v>
      </c>
      <c r="P161" s="1">
        <v>66129365092</v>
      </c>
      <c r="Q161" s="5">
        <v>243612</v>
      </c>
      <c r="R161" s="5">
        <v>243657</v>
      </c>
    </row>
    <row r="162" spans="1:18" ht="21">
      <c r="A162" s="1">
        <v>2567</v>
      </c>
      <c r="B162" s="1" t="s">
        <v>133</v>
      </c>
      <c r="C162" s="1" t="s">
        <v>136</v>
      </c>
      <c r="D162" s="1" t="s">
        <v>134</v>
      </c>
      <c r="E162" s="1" t="s">
        <v>135</v>
      </c>
      <c r="F162" s="1" t="s">
        <v>53</v>
      </c>
      <c r="G162" s="1" t="s">
        <v>313</v>
      </c>
      <c r="H162" s="6">
        <v>120000</v>
      </c>
      <c r="I162" s="1" t="s">
        <v>137</v>
      </c>
      <c r="J162" s="1" t="s">
        <v>149</v>
      </c>
      <c r="K162" s="1" t="s">
        <v>139</v>
      </c>
      <c r="L162" s="13">
        <v>120362.72</v>
      </c>
      <c r="M162" s="6">
        <v>118300</v>
      </c>
      <c r="N162" s="8">
        <v>575564001309</v>
      </c>
      <c r="O162" s="1" t="s">
        <v>347</v>
      </c>
      <c r="P162" s="1">
        <v>66129374086</v>
      </c>
      <c r="Q162" s="5">
        <v>243613</v>
      </c>
      <c r="R162" s="5">
        <v>243643</v>
      </c>
    </row>
    <row r="163" spans="1:18" ht="21">
      <c r="A163" s="1">
        <v>2567</v>
      </c>
      <c r="B163" s="1" t="s">
        <v>133</v>
      </c>
      <c r="C163" s="1" t="s">
        <v>136</v>
      </c>
      <c r="D163" s="1" t="s">
        <v>134</v>
      </c>
      <c r="E163" s="1" t="s">
        <v>135</v>
      </c>
      <c r="F163" s="1" t="s">
        <v>53</v>
      </c>
      <c r="G163" s="1" t="s">
        <v>314</v>
      </c>
      <c r="H163" s="6">
        <v>120000</v>
      </c>
      <c r="I163" s="1" t="s">
        <v>137</v>
      </c>
      <c r="J163" s="1" t="s">
        <v>149</v>
      </c>
      <c r="K163" s="1" t="s">
        <v>139</v>
      </c>
      <c r="L163" s="14">
        <v>120362.72</v>
      </c>
      <c r="M163" s="6">
        <v>118300</v>
      </c>
      <c r="N163" s="8">
        <v>575564001309</v>
      </c>
      <c r="O163" s="1" t="s">
        <v>347</v>
      </c>
      <c r="P163" s="1">
        <v>66129371531</v>
      </c>
      <c r="Q163" s="5">
        <v>243613</v>
      </c>
      <c r="R163" s="5">
        <v>243643</v>
      </c>
    </row>
    <row r="164" spans="1:18" ht="21">
      <c r="A164" s="1">
        <v>2567</v>
      </c>
      <c r="B164" s="1" t="s">
        <v>133</v>
      </c>
      <c r="C164" s="1" t="s">
        <v>136</v>
      </c>
      <c r="D164" s="1" t="s">
        <v>134</v>
      </c>
      <c r="E164" s="1" t="s">
        <v>135</v>
      </c>
      <c r="F164" s="1" t="s">
        <v>53</v>
      </c>
      <c r="G164" s="1" t="s">
        <v>315</v>
      </c>
      <c r="H164" s="6">
        <v>333500</v>
      </c>
      <c r="I164" s="1" t="s">
        <v>137</v>
      </c>
      <c r="J164" s="1" t="s">
        <v>149</v>
      </c>
      <c r="K164" s="1" t="s">
        <v>139</v>
      </c>
      <c r="L164" s="13">
        <v>333671.58</v>
      </c>
      <c r="M164" s="6">
        <v>332000</v>
      </c>
      <c r="N164" s="8">
        <v>573552002044</v>
      </c>
      <c r="O164" s="1" t="s">
        <v>349</v>
      </c>
      <c r="P164" s="1">
        <v>66129361521</v>
      </c>
      <c r="Q164" s="5">
        <v>243614</v>
      </c>
      <c r="R164" s="5">
        <v>243659</v>
      </c>
    </row>
    <row r="165" spans="1:18" ht="21">
      <c r="A165" s="1">
        <v>2567</v>
      </c>
      <c r="B165" s="1" t="s">
        <v>133</v>
      </c>
      <c r="C165" s="1" t="s">
        <v>136</v>
      </c>
      <c r="D165" s="1" t="s">
        <v>134</v>
      </c>
      <c r="E165" s="1" t="s">
        <v>135</v>
      </c>
      <c r="F165" s="1" t="s">
        <v>53</v>
      </c>
      <c r="G165" s="1" t="s">
        <v>316</v>
      </c>
      <c r="H165" s="6">
        <v>500000</v>
      </c>
      <c r="I165" s="1" t="s">
        <v>137</v>
      </c>
      <c r="J165" s="1" t="s">
        <v>149</v>
      </c>
      <c r="K165" s="1" t="s">
        <v>139</v>
      </c>
      <c r="L165" s="14">
        <v>500403.62</v>
      </c>
      <c r="M165" s="6">
        <v>497500</v>
      </c>
      <c r="N165" s="8">
        <v>575564002224</v>
      </c>
      <c r="O165" s="1" t="s">
        <v>346</v>
      </c>
      <c r="P165" s="1">
        <v>66129417284</v>
      </c>
      <c r="Q165" s="5">
        <v>243615</v>
      </c>
      <c r="R165" s="5">
        <v>243675</v>
      </c>
    </row>
    <row r="166" spans="1:18" ht="21">
      <c r="A166" s="1">
        <v>2567</v>
      </c>
      <c r="B166" s="1" t="s">
        <v>133</v>
      </c>
      <c r="C166" s="1" t="s">
        <v>136</v>
      </c>
      <c r="D166" s="1" t="s">
        <v>134</v>
      </c>
      <c r="E166" s="1" t="s">
        <v>135</v>
      </c>
      <c r="F166" s="1" t="s">
        <v>53</v>
      </c>
      <c r="G166" s="1" t="s">
        <v>317</v>
      </c>
      <c r="H166" s="6">
        <v>99500</v>
      </c>
      <c r="I166" s="1" t="s">
        <v>137</v>
      </c>
      <c r="J166" s="1" t="s">
        <v>149</v>
      </c>
      <c r="K166" s="1" t="s">
        <v>139</v>
      </c>
      <c r="L166" s="13">
        <v>99606.36</v>
      </c>
      <c r="M166" s="6">
        <v>97500</v>
      </c>
      <c r="N166" s="8">
        <v>575564001309</v>
      </c>
      <c r="O166" s="1" t="s">
        <v>347</v>
      </c>
      <c r="P166" s="1">
        <v>66129375924</v>
      </c>
      <c r="Q166" s="5">
        <v>243621</v>
      </c>
      <c r="R166" s="5">
        <v>243651</v>
      </c>
    </row>
    <row r="167" spans="1:18" ht="21">
      <c r="A167" s="1">
        <v>2567</v>
      </c>
      <c r="B167" s="1" t="s">
        <v>133</v>
      </c>
      <c r="C167" s="1" t="s">
        <v>136</v>
      </c>
      <c r="D167" s="1" t="s">
        <v>134</v>
      </c>
      <c r="E167" s="1" t="s">
        <v>135</v>
      </c>
      <c r="F167" s="1" t="s">
        <v>53</v>
      </c>
      <c r="G167" s="1" t="s">
        <v>318</v>
      </c>
      <c r="H167" s="6">
        <v>493700</v>
      </c>
      <c r="I167" s="1" t="s">
        <v>137</v>
      </c>
      <c r="J167" s="1" t="s">
        <v>149</v>
      </c>
      <c r="K167" s="1" t="s">
        <v>139</v>
      </c>
      <c r="L167" s="14">
        <v>495901.86</v>
      </c>
      <c r="M167" s="6">
        <v>492700</v>
      </c>
      <c r="N167" s="8">
        <v>575563003782</v>
      </c>
      <c r="O167" s="1" t="s">
        <v>230</v>
      </c>
      <c r="P167" s="1">
        <v>66129354469</v>
      </c>
      <c r="Q167" s="5">
        <v>243622</v>
      </c>
      <c r="R167" s="5">
        <v>243652</v>
      </c>
    </row>
    <row r="168" spans="1:18" ht="21">
      <c r="A168" s="1">
        <v>2567</v>
      </c>
      <c r="B168" s="1" t="s">
        <v>133</v>
      </c>
      <c r="C168" s="1" t="s">
        <v>136</v>
      </c>
      <c r="D168" s="1" t="s">
        <v>134</v>
      </c>
      <c r="E168" s="1" t="s">
        <v>135</v>
      </c>
      <c r="F168" s="1" t="s">
        <v>53</v>
      </c>
      <c r="G168" s="1" t="s">
        <v>319</v>
      </c>
      <c r="H168" s="6">
        <v>108200</v>
      </c>
      <c r="I168" s="1" t="s">
        <v>137</v>
      </c>
      <c r="J168" s="1" t="s">
        <v>149</v>
      </c>
      <c r="K168" s="1" t="s">
        <v>139</v>
      </c>
      <c r="L168" s="13">
        <v>108216.95</v>
      </c>
      <c r="M168" s="6">
        <v>106200</v>
      </c>
      <c r="N168" s="8">
        <v>575564001309</v>
      </c>
      <c r="O168" s="1" t="s">
        <v>350</v>
      </c>
      <c r="P168" s="1">
        <v>67019043751</v>
      </c>
      <c r="Q168" s="5">
        <v>243626</v>
      </c>
      <c r="R168" s="5">
        <v>243656</v>
      </c>
    </row>
    <row r="169" spans="1:18" ht="21">
      <c r="A169" s="1">
        <v>2567</v>
      </c>
      <c r="B169" s="1" t="s">
        <v>133</v>
      </c>
      <c r="C169" s="1" t="s">
        <v>136</v>
      </c>
      <c r="D169" s="1" t="s">
        <v>134</v>
      </c>
      <c r="E169" s="1" t="s">
        <v>135</v>
      </c>
      <c r="F169" s="1" t="s">
        <v>53</v>
      </c>
      <c r="G169" s="1" t="s">
        <v>320</v>
      </c>
      <c r="H169" s="6">
        <v>61000</v>
      </c>
      <c r="I169" s="1" t="s">
        <v>137</v>
      </c>
      <c r="J169" s="1" t="s">
        <v>149</v>
      </c>
      <c r="K169" s="1" t="s">
        <v>139</v>
      </c>
      <c r="L169" s="14">
        <v>61421.41</v>
      </c>
      <c r="M169" s="6">
        <v>59000</v>
      </c>
      <c r="N169" s="8">
        <v>575564001309</v>
      </c>
      <c r="O169" s="1" t="s">
        <v>350</v>
      </c>
      <c r="P169" s="1">
        <v>67019044350</v>
      </c>
      <c r="Q169" s="5">
        <v>243626</v>
      </c>
      <c r="R169" s="5">
        <v>243656</v>
      </c>
    </row>
    <row r="170" spans="1:18" ht="21">
      <c r="A170" s="1">
        <v>2567</v>
      </c>
      <c r="B170" s="1" t="s">
        <v>133</v>
      </c>
      <c r="C170" s="1" t="s">
        <v>136</v>
      </c>
      <c r="D170" s="1" t="s">
        <v>134</v>
      </c>
      <c r="E170" s="1" t="s">
        <v>135</v>
      </c>
      <c r="F170" s="1" t="s">
        <v>53</v>
      </c>
      <c r="G170" s="1" t="s">
        <v>321</v>
      </c>
      <c r="H170" s="6">
        <v>151300</v>
      </c>
      <c r="I170" s="1" t="s">
        <v>137</v>
      </c>
      <c r="J170" s="1" t="s">
        <v>149</v>
      </c>
      <c r="K170" s="1" t="s">
        <v>139</v>
      </c>
      <c r="L170" s="13">
        <v>150072.79</v>
      </c>
      <c r="M170" s="6">
        <v>149000</v>
      </c>
      <c r="N170" s="8">
        <v>573558000761</v>
      </c>
      <c r="O170" s="1" t="s">
        <v>345</v>
      </c>
      <c r="P170" s="1">
        <v>67019124872</v>
      </c>
      <c r="Q170" s="5">
        <v>243627</v>
      </c>
      <c r="R170" s="5">
        <v>243657</v>
      </c>
    </row>
    <row r="171" spans="1:18" ht="21">
      <c r="A171" s="1">
        <v>2567</v>
      </c>
      <c r="B171" s="1" t="s">
        <v>133</v>
      </c>
      <c r="C171" s="1" t="s">
        <v>136</v>
      </c>
      <c r="D171" s="1" t="s">
        <v>134</v>
      </c>
      <c r="E171" s="1" t="s">
        <v>135</v>
      </c>
      <c r="F171" s="1" t="s">
        <v>53</v>
      </c>
      <c r="G171" s="1" t="s">
        <v>322</v>
      </c>
      <c r="H171" s="6">
        <v>245000</v>
      </c>
      <c r="I171" s="1" t="s">
        <v>137</v>
      </c>
      <c r="J171" s="1" t="s">
        <v>149</v>
      </c>
      <c r="K171" s="1" t="s">
        <v>139</v>
      </c>
      <c r="L171" s="14">
        <v>245512.13</v>
      </c>
      <c r="M171" s="6">
        <v>243000</v>
      </c>
      <c r="N171" s="8">
        <v>573553000045</v>
      </c>
      <c r="O171" s="1" t="s">
        <v>348</v>
      </c>
      <c r="P171" s="1">
        <v>67019048163</v>
      </c>
      <c r="Q171" s="5">
        <v>243628</v>
      </c>
      <c r="R171" s="5">
        <v>243673</v>
      </c>
    </row>
    <row r="172" spans="1:18" ht="21">
      <c r="A172" s="1">
        <v>2567</v>
      </c>
      <c r="B172" s="1" t="s">
        <v>133</v>
      </c>
      <c r="C172" s="1" t="s">
        <v>136</v>
      </c>
      <c r="D172" s="1" t="s">
        <v>134</v>
      </c>
      <c r="E172" s="1" t="s">
        <v>135</v>
      </c>
      <c r="F172" s="1" t="s">
        <v>53</v>
      </c>
      <c r="G172" s="1" t="s">
        <v>323</v>
      </c>
      <c r="H172" s="6">
        <v>499800</v>
      </c>
      <c r="I172" s="1" t="s">
        <v>137</v>
      </c>
      <c r="J172" s="1" t="s">
        <v>149</v>
      </c>
      <c r="K172" s="1" t="s">
        <v>139</v>
      </c>
      <c r="L172" s="13">
        <v>499675.75</v>
      </c>
      <c r="M172" s="6">
        <v>497000</v>
      </c>
      <c r="N172" s="8">
        <v>573558000761</v>
      </c>
      <c r="O172" s="1" t="s">
        <v>345</v>
      </c>
      <c r="P172" s="1">
        <v>67019156148</v>
      </c>
      <c r="Q172" s="5">
        <v>243630</v>
      </c>
      <c r="R172" s="5">
        <v>243675</v>
      </c>
    </row>
    <row r="173" spans="1:18" ht="21">
      <c r="A173" s="1">
        <v>2567</v>
      </c>
      <c r="B173" s="1" t="s">
        <v>133</v>
      </c>
      <c r="C173" s="1" t="s">
        <v>136</v>
      </c>
      <c r="D173" s="1" t="s">
        <v>134</v>
      </c>
      <c r="E173" s="1" t="s">
        <v>135</v>
      </c>
      <c r="F173" s="1" t="s">
        <v>53</v>
      </c>
      <c r="G173" s="1" t="s">
        <v>324</v>
      </c>
      <c r="H173" s="6">
        <v>291000</v>
      </c>
      <c r="I173" s="1" t="s">
        <v>137</v>
      </c>
      <c r="J173" s="1" t="s">
        <v>149</v>
      </c>
      <c r="K173" s="1" t="s">
        <v>139</v>
      </c>
      <c r="L173" s="14">
        <v>292000.96</v>
      </c>
      <c r="M173" s="6">
        <v>291000</v>
      </c>
      <c r="N173" s="8">
        <v>575564002224</v>
      </c>
      <c r="O173" s="1" t="s">
        <v>346</v>
      </c>
      <c r="P173" s="1">
        <v>67019148975</v>
      </c>
      <c r="Q173" s="5">
        <v>243630</v>
      </c>
      <c r="R173" s="5">
        <v>243660</v>
      </c>
    </row>
    <row r="174" spans="1:18" ht="21">
      <c r="A174" s="1">
        <v>2567</v>
      </c>
      <c r="B174" s="1" t="s">
        <v>133</v>
      </c>
      <c r="C174" s="1" t="s">
        <v>136</v>
      </c>
      <c r="D174" s="1" t="s">
        <v>134</v>
      </c>
      <c r="E174" s="1" t="s">
        <v>135</v>
      </c>
      <c r="F174" s="1" t="s">
        <v>53</v>
      </c>
      <c r="G174" s="1" t="s">
        <v>325</v>
      </c>
      <c r="H174" s="6">
        <v>304800</v>
      </c>
      <c r="I174" s="1" t="s">
        <v>137</v>
      </c>
      <c r="J174" s="1" t="s">
        <v>149</v>
      </c>
      <c r="K174" s="1" t="s">
        <v>139</v>
      </c>
      <c r="L174" s="13">
        <v>297604.55</v>
      </c>
      <c r="M174" s="6">
        <v>297000</v>
      </c>
      <c r="N174" s="8">
        <v>575564002224</v>
      </c>
      <c r="O174" s="1" t="s">
        <v>346</v>
      </c>
      <c r="P174" s="1">
        <v>67019153327</v>
      </c>
      <c r="Q174" s="5">
        <v>243630</v>
      </c>
      <c r="R174" s="5">
        <v>243660</v>
      </c>
    </row>
    <row r="175" spans="1:18" ht="21">
      <c r="A175" s="1">
        <v>2567</v>
      </c>
      <c r="B175" s="1" t="s">
        <v>133</v>
      </c>
      <c r="C175" s="1" t="s">
        <v>136</v>
      </c>
      <c r="D175" s="1" t="s">
        <v>134</v>
      </c>
      <c r="E175" s="1" t="s">
        <v>135</v>
      </c>
      <c r="F175" s="1" t="s">
        <v>53</v>
      </c>
      <c r="G175" s="1" t="s">
        <v>326</v>
      </c>
      <c r="H175" s="6">
        <v>160500</v>
      </c>
      <c r="I175" s="1" t="s">
        <v>137</v>
      </c>
      <c r="J175" s="1" t="s">
        <v>149</v>
      </c>
      <c r="K175" s="1" t="s">
        <v>139</v>
      </c>
      <c r="L175" s="14">
        <v>156306.29</v>
      </c>
      <c r="M175" s="6">
        <v>154300</v>
      </c>
      <c r="N175" s="8">
        <v>575564001309</v>
      </c>
      <c r="O175" s="1" t="s">
        <v>350</v>
      </c>
      <c r="P175" s="1">
        <v>67019235431</v>
      </c>
      <c r="Q175" s="5">
        <v>243634</v>
      </c>
      <c r="R175" s="5">
        <v>243664</v>
      </c>
    </row>
    <row r="176" spans="1:18" ht="21">
      <c r="A176" s="1">
        <v>2567</v>
      </c>
      <c r="B176" s="1" t="s">
        <v>133</v>
      </c>
      <c r="C176" s="1" t="s">
        <v>136</v>
      </c>
      <c r="D176" s="1" t="s">
        <v>134</v>
      </c>
      <c r="E176" s="1" t="s">
        <v>135</v>
      </c>
      <c r="F176" s="1" t="s">
        <v>53</v>
      </c>
      <c r="G176" s="1" t="s">
        <v>327</v>
      </c>
      <c r="H176" s="6">
        <v>447600</v>
      </c>
      <c r="I176" s="1" t="s">
        <v>137</v>
      </c>
      <c r="J176" s="1" t="s">
        <v>149</v>
      </c>
      <c r="K176" s="1" t="s">
        <v>139</v>
      </c>
      <c r="L176" s="13">
        <v>430550.89</v>
      </c>
      <c r="M176" s="6">
        <v>428500</v>
      </c>
      <c r="N176" s="8">
        <v>575564001309</v>
      </c>
      <c r="O176" s="1" t="s">
        <v>350</v>
      </c>
      <c r="P176" s="1">
        <v>67019234847</v>
      </c>
      <c r="Q176" s="5">
        <v>243634</v>
      </c>
      <c r="R176" s="5">
        <v>243678</v>
      </c>
    </row>
    <row r="177" spans="1:18" ht="21">
      <c r="A177" s="1">
        <v>2567</v>
      </c>
      <c r="B177" s="1" t="s">
        <v>133</v>
      </c>
      <c r="C177" s="1" t="s">
        <v>136</v>
      </c>
      <c r="D177" s="1" t="s">
        <v>134</v>
      </c>
      <c r="E177" s="1" t="s">
        <v>135</v>
      </c>
      <c r="F177" s="1" t="s">
        <v>53</v>
      </c>
      <c r="G177" s="1" t="s">
        <v>328</v>
      </c>
      <c r="H177" s="6">
        <v>299000</v>
      </c>
      <c r="I177" s="1" t="s">
        <v>137</v>
      </c>
      <c r="J177" s="1" t="s">
        <v>149</v>
      </c>
      <c r="K177" s="1" t="s">
        <v>139</v>
      </c>
      <c r="L177" s="14">
        <v>296831.82</v>
      </c>
      <c r="M177" s="6">
        <v>295000</v>
      </c>
      <c r="N177" s="8">
        <v>573552002044</v>
      </c>
      <c r="O177" s="1" t="s">
        <v>349</v>
      </c>
      <c r="P177" s="1">
        <v>67019235639</v>
      </c>
      <c r="Q177" s="5">
        <v>243637</v>
      </c>
      <c r="R177" s="5">
        <v>243667</v>
      </c>
    </row>
    <row r="178" spans="1:18" ht="21">
      <c r="A178" s="1">
        <v>2567</v>
      </c>
      <c r="B178" s="1" t="s">
        <v>133</v>
      </c>
      <c r="C178" s="1" t="s">
        <v>136</v>
      </c>
      <c r="D178" s="1" t="s">
        <v>134</v>
      </c>
      <c r="E178" s="1" t="s">
        <v>135</v>
      </c>
      <c r="F178" s="1" t="s">
        <v>53</v>
      </c>
      <c r="G178" s="1" t="s">
        <v>329</v>
      </c>
      <c r="H178" s="6">
        <v>423000</v>
      </c>
      <c r="I178" s="1" t="s">
        <v>137</v>
      </c>
      <c r="J178" s="1" t="s">
        <v>149</v>
      </c>
      <c r="K178" s="1" t="s">
        <v>139</v>
      </c>
      <c r="L178" s="13">
        <v>413736.61</v>
      </c>
      <c r="M178" s="6">
        <v>412000</v>
      </c>
      <c r="N178" s="8">
        <v>573553000045</v>
      </c>
      <c r="O178" s="1" t="s">
        <v>348</v>
      </c>
      <c r="P178" s="1">
        <v>67019263888</v>
      </c>
      <c r="Q178" s="5">
        <v>243640</v>
      </c>
      <c r="R178" s="5">
        <v>243684</v>
      </c>
    </row>
    <row r="179" spans="1:18" ht="21">
      <c r="A179" s="1">
        <v>2567</v>
      </c>
      <c r="B179" s="1" t="s">
        <v>133</v>
      </c>
      <c r="C179" s="1" t="s">
        <v>136</v>
      </c>
      <c r="D179" s="1" t="s">
        <v>134</v>
      </c>
      <c r="E179" s="1" t="s">
        <v>135</v>
      </c>
      <c r="F179" s="1" t="s">
        <v>53</v>
      </c>
      <c r="G179" s="1" t="s">
        <v>331</v>
      </c>
      <c r="H179" s="6">
        <v>1000000</v>
      </c>
      <c r="I179" s="1" t="s">
        <v>137</v>
      </c>
      <c r="J179" s="1" t="s">
        <v>149</v>
      </c>
      <c r="K179" s="1" t="s">
        <v>377</v>
      </c>
      <c r="L179" s="14">
        <v>1003356.8</v>
      </c>
      <c r="M179" s="6">
        <v>750000</v>
      </c>
      <c r="N179" s="8">
        <v>575557000262</v>
      </c>
      <c r="O179" s="1" t="s">
        <v>351</v>
      </c>
      <c r="P179" s="1">
        <v>66129162248</v>
      </c>
      <c r="Q179" s="5">
        <v>243641</v>
      </c>
      <c r="R179" s="5">
        <v>243700</v>
      </c>
    </row>
    <row r="180" spans="1:18" ht="21">
      <c r="A180" s="1">
        <v>2567</v>
      </c>
      <c r="B180" s="1" t="s">
        <v>133</v>
      </c>
      <c r="C180" s="1" t="s">
        <v>136</v>
      </c>
      <c r="D180" s="1" t="s">
        <v>134</v>
      </c>
      <c r="E180" s="1" t="s">
        <v>135</v>
      </c>
      <c r="F180" s="1" t="s">
        <v>53</v>
      </c>
      <c r="G180" s="1" t="s">
        <v>332</v>
      </c>
      <c r="H180" s="6">
        <v>99300</v>
      </c>
      <c r="I180" s="1" t="s">
        <v>137</v>
      </c>
      <c r="J180" s="1" t="s">
        <v>149</v>
      </c>
      <c r="K180" s="1" t="s">
        <v>139</v>
      </c>
      <c r="L180" s="13">
        <v>98953.2</v>
      </c>
      <c r="M180" s="6">
        <v>98900</v>
      </c>
      <c r="N180" s="8">
        <v>573558000761</v>
      </c>
      <c r="O180" s="1" t="s">
        <v>345</v>
      </c>
      <c r="P180" s="1">
        <v>67019364230</v>
      </c>
      <c r="Q180" s="5">
        <v>243641</v>
      </c>
      <c r="R180" s="5">
        <v>243671</v>
      </c>
    </row>
    <row r="181" spans="1:18" ht="21">
      <c r="A181" s="1">
        <v>2567</v>
      </c>
      <c r="B181" s="1" t="s">
        <v>133</v>
      </c>
      <c r="C181" s="1" t="s">
        <v>136</v>
      </c>
      <c r="D181" s="1" t="s">
        <v>134</v>
      </c>
      <c r="E181" s="1" t="s">
        <v>135</v>
      </c>
      <c r="F181" s="1" t="s">
        <v>53</v>
      </c>
      <c r="G181" s="1" t="s">
        <v>333</v>
      </c>
      <c r="H181" s="6">
        <v>366900</v>
      </c>
      <c r="I181" s="1" t="s">
        <v>137</v>
      </c>
      <c r="J181" s="1" t="s">
        <v>149</v>
      </c>
      <c r="K181" s="1" t="s">
        <v>139</v>
      </c>
      <c r="L181" s="14">
        <v>365439.47</v>
      </c>
      <c r="M181" s="6">
        <v>364500</v>
      </c>
      <c r="N181" s="8">
        <v>575564002224</v>
      </c>
      <c r="O181" s="1" t="s">
        <v>346</v>
      </c>
      <c r="P181" s="1">
        <v>67019268306</v>
      </c>
      <c r="Q181" s="5">
        <v>243643</v>
      </c>
      <c r="R181" s="5">
        <v>243673</v>
      </c>
    </row>
    <row r="182" spans="1:18" ht="21">
      <c r="A182" s="1">
        <v>2567</v>
      </c>
      <c r="B182" s="1" t="s">
        <v>133</v>
      </c>
      <c r="C182" s="1" t="s">
        <v>136</v>
      </c>
      <c r="D182" s="1" t="s">
        <v>134</v>
      </c>
      <c r="E182" s="1" t="s">
        <v>135</v>
      </c>
      <c r="F182" s="1" t="s">
        <v>53</v>
      </c>
      <c r="G182" s="1" t="s">
        <v>334</v>
      </c>
      <c r="H182" s="6">
        <v>128500</v>
      </c>
      <c r="I182" s="1" t="s">
        <v>137</v>
      </c>
      <c r="J182" s="1" t="s">
        <v>149</v>
      </c>
      <c r="K182" s="1" t="s">
        <v>139</v>
      </c>
      <c r="L182" s="13">
        <v>128742.74</v>
      </c>
      <c r="M182" s="6">
        <v>127700</v>
      </c>
      <c r="N182" s="8">
        <v>575564002224</v>
      </c>
      <c r="O182" s="1" t="s">
        <v>346</v>
      </c>
      <c r="P182" s="1">
        <v>67019568117</v>
      </c>
      <c r="Q182" s="5">
        <v>243651</v>
      </c>
      <c r="R182" s="5">
        <v>243680</v>
      </c>
    </row>
    <row r="183" spans="1:18" ht="21">
      <c r="A183" s="1">
        <v>2567</v>
      </c>
      <c r="B183" s="1" t="s">
        <v>133</v>
      </c>
      <c r="C183" s="1" t="s">
        <v>136</v>
      </c>
      <c r="D183" s="1" t="s">
        <v>134</v>
      </c>
      <c r="E183" s="1" t="s">
        <v>135</v>
      </c>
      <c r="F183" s="1" t="s">
        <v>53</v>
      </c>
      <c r="G183" s="1" t="s">
        <v>335</v>
      </c>
      <c r="H183" s="6">
        <v>132000</v>
      </c>
      <c r="I183" s="1" t="s">
        <v>137</v>
      </c>
      <c r="J183" s="1" t="s">
        <v>149</v>
      </c>
      <c r="K183" s="1" t="s">
        <v>139</v>
      </c>
      <c r="L183" s="14">
        <v>131445.49</v>
      </c>
      <c r="M183" s="6">
        <v>131000</v>
      </c>
      <c r="N183" s="8">
        <v>573552002044</v>
      </c>
      <c r="O183" s="1" t="s">
        <v>349</v>
      </c>
      <c r="P183" s="1">
        <v>67019412377</v>
      </c>
      <c r="Q183" s="5">
        <v>243655</v>
      </c>
      <c r="R183" s="5">
        <v>243684</v>
      </c>
    </row>
    <row r="184" spans="1:18" ht="21">
      <c r="A184" s="1">
        <v>2567</v>
      </c>
      <c r="B184" s="1" t="s">
        <v>133</v>
      </c>
      <c r="C184" s="1" t="s">
        <v>136</v>
      </c>
      <c r="D184" s="1" t="s">
        <v>134</v>
      </c>
      <c r="E184" s="1" t="s">
        <v>135</v>
      </c>
      <c r="F184" s="1" t="s">
        <v>53</v>
      </c>
      <c r="G184" s="1" t="s">
        <v>336</v>
      </c>
      <c r="H184" s="6">
        <v>335500</v>
      </c>
      <c r="I184" s="1" t="s">
        <v>137</v>
      </c>
      <c r="J184" s="1" t="s">
        <v>149</v>
      </c>
      <c r="K184" s="1" t="s">
        <v>139</v>
      </c>
      <c r="L184" s="13">
        <v>331762.71</v>
      </c>
      <c r="M184" s="6">
        <v>330000</v>
      </c>
      <c r="N184" s="8">
        <v>573552002044</v>
      </c>
      <c r="O184" s="1" t="s">
        <v>349</v>
      </c>
      <c r="P184" s="1">
        <v>67019412073</v>
      </c>
      <c r="Q184" s="5">
        <v>243655</v>
      </c>
      <c r="R184" s="5">
        <v>243699</v>
      </c>
    </row>
    <row r="185" spans="1:18" ht="21">
      <c r="A185" s="1">
        <v>2567</v>
      </c>
      <c r="B185" s="1" t="s">
        <v>133</v>
      </c>
      <c r="C185" s="1" t="s">
        <v>136</v>
      </c>
      <c r="D185" s="1" t="s">
        <v>134</v>
      </c>
      <c r="E185" s="1" t="s">
        <v>135</v>
      </c>
      <c r="F185" s="1" t="s">
        <v>53</v>
      </c>
      <c r="G185" s="1" t="s">
        <v>330</v>
      </c>
      <c r="H185" s="6">
        <v>77500</v>
      </c>
      <c r="I185" s="1" t="s">
        <v>137</v>
      </c>
      <c r="J185" s="1" t="s">
        <v>149</v>
      </c>
      <c r="K185" s="1" t="s">
        <v>139</v>
      </c>
      <c r="L185" s="14">
        <v>77912.38</v>
      </c>
      <c r="M185" s="6">
        <v>77000</v>
      </c>
      <c r="N185" s="8">
        <v>573553000045</v>
      </c>
      <c r="O185" s="1" t="s">
        <v>348</v>
      </c>
      <c r="P185" s="1">
        <v>67019460096</v>
      </c>
      <c r="Q185" s="5">
        <v>243655</v>
      </c>
      <c r="R185" s="5">
        <v>243684</v>
      </c>
    </row>
    <row r="186" spans="1:18" ht="21">
      <c r="A186" s="1">
        <v>2567</v>
      </c>
      <c r="B186" s="1" t="s">
        <v>133</v>
      </c>
      <c r="C186" s="1" t="s">
        <v>136</v>
      </c>
      <c r="D186" s="1" t="s">
        <v>134</v>
      </c>
      <c r="E186" s="1" t="s">
        <v>135</v>
      </c>
      <c r="F186" s="1" t="s">
        <v>53</v>
      </c>
      <c r="G186" s="1" t="s">
        <v>337</v>
      </c>
      <c r="H186" s="6">
        <v>112900</v>
      </c>
      <c r="I186" s="1" t="s">
        <v>137</v>
      </c>
      <c r="J186" s="1" t="s">
        <v>149</v>
      </c>
      <c r="K186" s="1" t="s">
        <v>139</v>
      </c>
      <c r="L186" s="13">
        <v>110587.56</v>
      </c>
      <c r="M186" s="6">
        <v>110000</v>
      </c>
      <c r="N186" s="8">
        <v>575564002224</v>
      </c>
      <c r="O186" s="1" t="s">
        <v>346</v>
      </c>
      <c r="P186" s="1">
        <v>67019582302</v>
      </c>
      <c r="Q186" s="5">
        <v>243658</v>
      </c>
      <c r="R186" s="5">
        <v>243687</v>
      </c>
    </row>
    <row r="187" spans="1:18" ht="21">
      <c r="A187" s="1">
        <v>2567</v>
      </c>
      <c r="B187" s="1" t="s">
        <v>133</v>
      </c>
      <c r="C187" s="1" t="s">
        <v>136</v>
      </c>
      <c r="D187" s="1" t="s">
        <v>134</v>
      </c>
      <c r="E187" s="1" t="s">
        <v>135</v>
      </c>
      <c r="F187" s="1" t="s">
        <v>53</v>
      </c>
      <c r="G187" s="1" t="s">
        <v>338</v>
      </c>
      <c r="H187" s="6">
        <v>54300</v>
      </c>
      <c r="I187" s="1" t="s">
        <v>137</v>
      </c>
      <c r="J187" s="1" t="s">
        <v>149</v>
      </c>
      <c r="K187" s="1" t="s">
        <v>139</v>
      </c>
      <c r="L187" s="14">
        <v>53358.45</v>
      </c>
      <c r="M187" s="6">
        <v>53000</v>
      </c>
      <c r="N187" s="8">
        <v>575564002224</v>
      </c>
      <c r="O187" s="1" t="s">
        <v>346</v>
      </c>
      <c r="P187" s="1">
        <v>67019582969</v>
      </c>
      <c r="Q187" s="5">
        <v>243658</v>
      </c>
      <c r="R187" s="5">
        <v>243687</v>
      </c>
    </row>
    <row r="188" spans="1:18" ht="21">
      <c r="A188" s="1">
        <v>2567</v>
      </c>
      <c r="B188" s="1" t="s">
        <v>133</v>
      </c>
      <c r="C188" s="1" t="s">
        <v>136</v>
      </c>
      <c r="D188" s="1" t="s">
        <v>134</v>
      </c>
      <c r="E188" s="1" t="s">
        <v>135</v>
      </c>
      <c r="F188" s="1" t="s">
        <v>53</v>
      </c>
      <c r="G188" s="1" t="s">
        <v>339</v>
      </c>
      <c r="H188" s="6">
        <v>458000</v>
      </c>
      <c r="I188" s="1" t="s">
        <v>137</v>
      </c>
      <c r="J188" s="1" t="s">
        <v>149</v>
      </c>
      <c r="K188" s="1" t="s">
        <v>139</v>
      </c>
      <c r="L188" s="13">
        <v>458878.02</v>
      </c>
      <c r="M188" s="6">
        <v>456500</v>
      </c>
      <c r="N188" s="8">
        <v>573558000761</v>
      </c>
      <c r="O188" s="1" t="s">
        <v>345</v>
      </c>
      <c r="P188" s="1">
        <v>67029105582</v>
      </c>
      <c r="Q188" s="5">
        <v>243658</v>
      </c>
      <c r="R188" s="5">
        <v>243717</v>
      </c>
    </row>
    <row r="189" spans="1:18" ht="21">
      <c r="A189" s="1">
        <v>2567</v>
      </c>
      <c r="B189" s="1" t="s">
        <v>133</v>
      </c>
      <c r="C189" s="1" t="s">
        <v>136</v>
      </c>
      <c r="D189" s="1" t="s">
        <v>134</v>
      </c>
      <c r="E189" s="1" t="s">
        <v>135</v>
      </c>
      <c r="F189" s="1" t="s">
        <v>53</v>
      </c>
      <c r="G189" s="1" t="s">
        <v>340</v>
      </c>
      <c r="H189" s="6">
        <v>313000</v>
      </c>
      <c r="I189" s="1" t="s">
        <v>137</v>
      </c>
      <c r="J189" s="1" t="s">
        <v>149</v>
      </c>
      <c r="K189" s="1" t="s">
        <v>139</v>
      </c>
      <c r="L189" s="14">
        <v>304163.42</v>
      </c>
      <c r="M189" s="6">
        <v>303000</v>
      </c>
      <c r="N189" s="8">
        <v>573558000761</v>
      </c>
      <c r="O189" s="1" t="s">
        <v>345</v>
      </c>
      <c r="P189" s="1">
        <v>67029116248</v>
      </c>
      <c r="Q189" s="5">
        <v>243664</v>
      </c>
      <c r="R189" s="5">
        <v>243708</v>
      </c>
    </row>
    <row r="190" spans="1:18" ht="21">
      <c r="A190" s="1">
        <v>2567</v>
      </c>
      <c r="B190" s="1" t="s">
        <v>133</v>
      </c>
      <c r="C190" s="1" t="s">
        <v>136</v>
      </c>
      <c r="D190" s="1" t="s">
        <v>134</v>
      </c>
      <c r="E190" s="1" t="s">
        <v>135</v>
      </c>
      <c r="F190" s="1" t="s">
        <v>53</v>
      </c>
      <c r="G190" s="1" t="s">
        <v>341</v>
      </c>
      <c r="H190" s="6">
        <v>191000</v>
      </c>
      <c r="I190" s="1" t="s">
        <v>137</v>
      </c>
      <c r="J190" s="1" t="s">
        <v>149</v>
      </c>
      <c r="K190" s="1" t="s">
        <v>139</v>
      </c>
      <c r="L190" s="6">
        <v>191830.46</v>
      </c>
      <c r="M190" s="6">
        <v>190000</v>
      </c>
      <c r="N190" s="8">
        <v>573552002044</v>
      </c>
      <c r="O190" s="1" t="s">
        <v>349</v>
      </c>
      <c r="P190" s="1">
        <v>67019392642</v>
      </c>
      <c r="Q190" s="5">
        <v>243664</v>
      </c>
      <c r="R190" s="5">
        <v>243693</v>
      </c>
    </row>
    <row r="191" spans="1:18" ht="21">
      <c r="A191" s="1">
        <v>2567</v>
      </c>
      <c r="B191" s="1" t="s">
        <v>133</v>
      </c>
      <c r="C191" s="1" t="s">
        <v>136</v>
      </c>
      <c r="D191" s="1" t="s">
        <v>134</v>
      </c>
      <c r="E191" s="1" t="s">
        <v>135</v>
      </c>
      <c r="F191" s="1" t="s">
        <v>53</v>
      </c>
      <c r="G191" s="1" t="s">
        <v>342</v>
      </c>
      <c r="H191" s="6">
        <v>108600</v>
      </c>
      <c r="I191" s="1" t="s">
        <v>137</v>
      </c>
      <c r="J191" s="1" t="s">
        <v>149</v>
      </c>
      <c r="K191" s="1" t="s">
        <v>139</v>
      </c>
      <c r="L191" s="6">
        <v>108932.27</v>
      </c>
      <c r="M191" s="6">
        <v>107000</v>
      </c>
      <c r="N191" s="8">
        <v>573552002044</v>
      </c>
      <c r="O191" s="1" t="s">
        <v>349</v>
      </c>
      <c r="P191" s="1">
        <v>67019455114</v>
      </c>
      <c r="Q191" s="5">
        <v>243664</v>
      </c>
      <c r="R191" s="5">
        <v>243693</v>
      </c>
    </row>
    <row r="192" spans="1:18" ht="21">
      <c r="A192" s="1">
        <v>2567</v>
      </c>
      <c r="B192" s="1" t="s">
        <v>133</v>
      </c>
      <c r="C192" s="1" t="s">
        <v>136</v>
      </c>
      <c r="D192" s="1" t="s">
        <v>134</v>
      </c>
      <c r="E192" s="1" t="s">
        <v>135</v>
      </c>
      <c r="F192" s="1" t="s">
        <v>53</v>
      </c>
      <c r="G192" s="1" t="s">
        <v>343</v>
      </c>
      <c r="H192" s="6">
        <v>500000</v>
      </c>
      <c r="I192" s="1" t="s">
        <v>137</v>
      </c>
      <c r="J192" s="1" t="s">
        <v>149</v>
      </c>
      <c r="K192" s="1" t="s">
        <v>139</v>
      </c>
      <c r="L192" s="6">
        <v>500000</v>
      </c>
      <c r="M192" s="6">
        <v>383000</v>
      </c>
      <c r="N192" s="8">
        <v>543555000239</v>
      </c>
      <c r="O192" s="1" t="s">
        <v>352</v>
      </c>
      <c r="P192" s="1">
        <v>67029200063</v>
      </c>
      <c r="Q192" s="5">
        <v>243670</v>
      </c>
      <c r="R192" s="5">
        <v>243729</v>
      </c>
    </row>
    <row r="193" spans="1:18" ht="21">
      <c r="A193" s="1">
        <v>2567</v>
      </c>
      <c r="B193" s="1" t="s">
        <v>133</v>
      </c>
      <c r="C193" s="1" t="s">
        <v>136</v>
      </c>
      <c r="D193" s="1" t="s">
        <v>134</v>
      </c>
      <c r="E193" s="1" t="s">
        <v>135</v>
      </c>
      <c r="F193" s="1" t="s">
        <v>53</v>
      </c>
      <c r="G193" s="1" t="s">
        <v>344</v>
      </c>
      <c r="H193" s="6">
        <v>500000</v>
      </c>
      <c r="I193" s="1" t="s">
        <v>137</v>
      </c>
      <c r="J193" s="1" t="s">
        <v>149</v>
      </c>
      <c r="K193" s="1" t="s">
        <v>139</v>
      </c>
      <c r="L193" s="6">
        <v>492304.99</v>
      </c>
      <c r="M193" s="6">
        <v>490300</v>
      </c>
      <c r="N193" s="8">
        <v>575564001309</v>
      </c>
      <c r="O193" s="1" t="s">
        <v>350</v>
      </c>
      <c r="P193" s="1">
        <v>67029127592</v>
      </c>
      <c r="Q193" s="5">
        <v>243670</v>
      </c>
      <c r="R193" s="5">
        <v>243729</v>
      </c>
    </row>
    <row r="194" spans="1:18" ht="21">
      <c r="A194" s="1">
        <v>2567</v>
      </c>
      <c r="B194" s="1" t="s">
        <v>133</v>
      </c>
      <c r="C194" s="1" t="s">
        <v>136</v>
      </c>
      <c r="D194" s="1" t="s">
        <v>134</v>
      </c>
      <c r="E194" s="1" t="s">
        <v>135</v>
      </c>
      <c r="F194" s="1" t="s">
        <v>53</v>
      </c>
      <c r="G194" s="1" t="s">
        <v>353</v>
      </c>
      <c r="H194" s="6">
        <v>499700</v>
      </c>
      <c r="I194" s="1" t="s">
        <v>137</v>
      </c>
      <c r="J194" s="1" t="s">
        <v>138</v>
      </c>
      <c r="K194" s="1" t="s">
        <v>139</v>
      </c>
      <c r="L194" s="6">
        <v>493325.58</v>
      </c>
      <c r="M194" s="6">
        <v>491300</v>
      </c>
      <c r="N194" s="8">
        <v>573553000045</v>
      </c>
      <c r="O194" s="1" t="s">
        <v>348</v>
      </c>
      <c r="P194" s="1">
        <v>67029379967</v>
      </c>
      <c r="Q194" s="5">
        <v>243677</v>
      </c>
      <c r="R194" s="5">
        <v>243736</v>
      </c>
    </row>
    <row r="195" spans="1:18" ht="21">
      <c r="A195" s="1">
        <v>2567</v>
      </c>
      <c r="B195" s="1" t="s">
        <v>133</v>
      </c>
      <c r="C195" s="1" t="s">
        <v>136</v>
      </c>
      <c r="D195" s="1" t="s">
        <v>134</v>
      </c>
      <c r="E195" s="1" t="s">
        <v>135</v>
      </c>
      <c r="F195" s="1" t="s">
        <v>53</v>
      </c>
      <c r="G195" s="1" t="s">
        <v>364</v>
      </c>
      <c r="H195" s="6">
        <v>497300</v>
      </c>
      <c r="I195" s="1" t="s">
        <v>137</v>
      </c>
      <c r="J195" s="1" t="s">
        <v>138</v>
      </c>
      <c r="K195" s="1" t="s">
        <v>139</v>
      </c>
      <c r="L195" s="6">
        <v>493325.58</v>
      </c>
      <c r="M195" s="6">
        <v>492000</v>
      </c>
      <c r="N195" s="8">
        <v>575564002224</v>
      </c>
      <c r="O195" s="1" t="s">
        <v>346</v>
      </c>
      <c r="P195" s="1">
        <v>67029385800</v>
      </c>
      <c r="Q195" s="5">
        <v>243681</v>
      </c>
      <c r="R195" s="5">
        <v>243741</v>
      </c>
    </row>
    <row r="196" spans="1:18" ht="21">
      <c r="A196" s="1">
        <v>2567</v>
      </c>
      <c r="B196" s="1" t="s">
        <v>133</v>
      </c>
      <c r="C196" s="1" t="s">
        <v>136</v>
      </c>
      <c r="D196" s="1" t="s">
        <v>134</v>
      </c>
      <c r="E196" s="1" t="s">
        <v>135</v>
      </c>
      <c r="F196" s="1" t="s">
        <v>53</v>
      </c>
      <c r="G196" s="1" t="s">
        <v>365</v>
      </c>
      <c r="H196" s="6">
        <v>499600</v>
      </c>
      <c r="I196" s="1" t="s">
        <v>137</v>
      </c>
      <c r="J196" s="1" t="s">
        <v>149</v>
      </c>
      <c r="K196" s="1" t="s">
        <v>139</v>
      </c>
      <c r="L196" s="6">
        <v>499811.88</v>
      </c>
      <c r="M196" s="6">
        <v>498800</v>
      </c>
      <c r="N196" s="8">
        <v>573552002044</v>
      </c>
      <c r="O196" s="1" t="s">
        <v>349</v>
      </c>
      <c r="P196" s="1">
        <v>67029381608</v>
      </c>
      <c r="Q196" s="5">
        <v>243685</v>
      </c>
      <c r="R196" s="5">
        <v>243745</v>
      </c>
    </row>
    <row r="197" spans="1:18" ht="21">
      <c r="A197" s="1">
        <v>2567</v>
      </c>
      <c r="B197" s="1" t="s">
        <v>133</v>
      </c>
      <c r="C197" s="1" t="s">
        <v>136</v>
      </c>
      <c r="D197" s="1" t="s">
        <v>134</v>
      </c>
      <c r="E197" s="1" t="s">
        <v>135</v>
      </c>
      <c r="F197" s="1" t="s">
        <v>53</v>
      </c>
      <c r="G197" s="1" t="s">
        <v>366</v>
      </c>
      <c r="H197" s="6">
        <v>206000</v>
      </c>
      <c r="I197" s="1" t="s">
        <v>137</v>
      </c>
      <c r="J197" s="1" t="s">
        <v>149</v>
      </c>
      <c r="K197" s="1" t="s">
        <v>139</v>
      </c>
      <c r="L197" s="6">
        <v>201435.02</v>
      </c>
      <c r="M197" s="6">
        <v>200000</v>
      </c>
      <c r="N197" s="8">
        <v>573552002044</v>
      </c>
      <c r="O197" s="1" t="s">
        <v>349</v>
      </c>
      <c r="P197" s="1">
        <v>67039083530</v>
      </c>
      <c r="Q197" s="5">
        <v>243689</v>
      </c>
      <c r="R197" s="5">
        <v>243734</v>
      </c>
    </row>
    <row r="198" spans="1:18" ht="21">
      <c r="A198" s="1">
        <v>2567</v>
      </c>
      <c r="B198" s="1" t="s">
        <v>133</v>
      </c>
      <c r="C198" s="1" t="s">
        <v>136</v>
      </c>
      <c r="D198" s="1" t="s">
        <v>134</v>
      </c>
      <c r="E198" s="1" t="s">
        <v>135</v>
      </c>
      <c r="F198" s="1" t="s">
        <v>53</v>
      </c>
      <c r="G198" s="1" t="s">
        <v>367</v>
      </c>
      <c r="H198" s="6">
        <v>253400</v>
      </c>
      <c r="I198" s="1" t="s">
        <v>137</v>
      </c>
      <c r="J198" s="1" t="s">
        <v>138</v>
      </c>
      <c r="K198" s="1" t="s">
        <v>139</v>
      </c>
      <c r="L198" s="6">
        <v>246658.64</v>
      </c>
      <c r="M198" s="6">
        <v>245000</v>
      </c>
      <c r="N198" s="8">
        <v>573553000045</v>
      </c>
      <c r="O198" s="1" t="s">
        <v>348</v>
      </c>
      <c r="P198" s="1">
        <v>67039003609</v>
      </c>
      <c r="Q198" s="5">
        <v>243697</v>
      </c>
      <c r="R198" s="5">
        <v>243742</v>
      </c>
    </row>
    <row r="199" spans="1:18" ht="21">
      <c r="A199" s="1">
        <v>2567</v>
      </c>
      <c r="B199" s="1" t="s">
        <v>133</v>
      </c>
      <c r="C199" s="1" t="s">
        <v>136</v>
      </c>
      <c r="D199" s="1" t="s">
        <v>134</v>
      </c>
      <c r="E199" s="1" t="s">
        <v>135</v>
      </c>
      <c r="F199" s="1" t="s">
        <v>53</v>
      </c>
      <c r="G199" s="1" t="s">
        <v>402</v>
      </c>
      <c r="H199" s="6">
        <v>366700</v>
      </c>
      <c r="I199" s="1" t="s">
        <v>137</v>
      </c>
      <c r="J199" s="1" t="s">
        <v>138</v>
      </c>
      <c r="K199" s="1" t="s">
        <v>139</v>
      </c>
      <c r="L199" s="6">
        <v>356485.7</v>
      </c>
      <c r="M199" s="6">
        <v>355000</v>
      </c>
      <c r="N199" s="8">
        <v>573552002044</v>
      </c>
      <c r="O199" s="1" t="s">
        <v>349</v>
      </c>
      <c r="P199" s="1">
        <v>67039056204</v>
      </c>
      <c r="Q199" s="5">
        <v>243711</v>
      </c>
      <c r="R199" s="5">
        <v>243771</v>
      </c>
    </row>
  </sheetData>
  <sheetProtection/>
  <dataValidations count="3">
    <dataValidation type="list" allowBlank="1" showInputMessage="1" showErrorMessage="1" sqref="J2:J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99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3">
      <selection activeCell="A1" sqref="A1:A38"/>
    </sheetView>
  </sheetViews>
  <sheetFormatPr defaultColWidth="9.140625" defaultRowHeight="15"/>
  <cols>
    <col min="1" max="1" width="21.00390625" style="0" customWidth="1"/>
  </cols>
  <sheetData>
    <row r="1" ht="21">
      <c r="A1" s="13">
        <v>500000</v>
      </c>
    </row>
    <row r="2" ht="21">
      <c r="A2" s="14">
        <v>500149.39</v>
      </c>
    </row>
    <row r="3" ht="21">
      <c r="A3" s="15">
        <v>427400</v>
      </c>
    </row>
    <row r="4" ht="21">
      <c r="A4" s="14">
        <v>500000</v>
      </c>
    </row>
    <row r="5" ht="21">
      <c r="A5" s="13">
        <v>328300</v>
      </c>
    </row>
    <row r="6" ht="21">
      <c r="A6" s="14">
        <v>500116.63</v>
      </c>
    </row>
    <row r="7" ht="21">
      <c r="A7" s="13">
        <v>495901.86</v>
      </c>
    </row>
    <row r="8" ht="21">
      <c r="A8" s="14">
        <v>496800</v>
      </c>
    </row>
    <row r="9" ht="21">
      <c r="A9" s="13">
        <v>500149.39</v>
      </c>
    </row>
    <row r="10" ht="21">
      <c r="A10" s="14">
        <v>324000</v>
      </c>
    </row>
    <row r="11" ht="21">
      <c r="A11" s="13">
        <v>120000</v>
      </c>
    </row>
    <row r="12" ht="21">
      <c r="A12" s="14">
        <v>120000</v>
      </c>
    </row>
    <row r="13" ht="21">
      <c r="A13" s="13">
        <v>333500</v>
      </c>
    </row>
    <row r="14" ht="21">
      <c r="A14" s="14">
        <v>500403.62</v>
      </c>
    </row>
    <row r="15" ht="21">
      <c r="A15" s="13">
        <v>99606.36</v>
      </c>
    </row>
    <row r="16" ht="21">
      <c r="A16" s="14">
        <v>495901.86</v>
      </c>
    </row>
    <row r="17" ht="21">
      <c r="A17" s="13">
        <v>108200</v>
      </c>
    </row>
    <row r="18" ht="21">
      <c r="A18" s="14">
        <v>61000</v>
      </c>
    </row>
    <row r="19" ht="21">
      <c r="A19" s="13">
        <v>151300</v>
      </c>
    </row>
    <row r="20" ht="21">
      <c r="A20" s="14">
        <v>245000</v>
      </c>
    </row>
    <row r="21" ht="21">
      <c r="A21" s="13">
        <v>499800</v>
      </c>
    </row>
    <row r="22" ht="21">
      <c r="A22" s="14">
        <v>291000</v>
      </c>
    </row>
    <row r="23" ht="21">
      <c r="A23" s="13">
        <v>304800</v>
      </c>
    </row>
    <row r="24" ht="21">
      <c r="A24" s="14">
        <v>160500</v>
      </c>
    </row>
    <row r="25" ht="21">
      <c r="A25" s="13">
        <v>447600</v>
      </c>
    </row>
    <row r="26" ht="21">
      <c r="A26" s="14">
        <v>299000</v>
      </c>
    </row>
    <row r="27" ht="21">
      <c r="A27" s="13">
        <v>413736.61</v>
      </c>
    </row>
    <row r="28" ht="21">
      <c r="A28" s="14">
        <v>1003356.8</v>
      </c>
    </row>
    <row r="29" ht="21">
      <c r="A29" s="13">
        <v>99300</v>
      </c>
    </row>
    <row r="30" ht="21">
      <c r="A30" s="14">
        <v>365439.47</v>
      </c>
    </row>
    <row r="31" ht="21">
      <c r="A31" s="13">
        <v>128742.74</v>
      </c>
    </row>
    <row r="32" ht="21">
      <c r="A32" s="14">
        <v>132000</v>
      </c>
    </row>
    <row r="33" ht="21">
      <c r="A33" s="13">
        <v>335500</v>
      </c>
    </row>
    <row r="34" ht="21">
      <c r="A34" s="14">
        <v>77912.38</v>
      </c>
    </row>
    <row r="35" ht="21">
      <c r="A35" s="13">
        <v>112900</v>
      </c>
    </row>
    <row r="36" ht="21">
      <c r="A36" s="14">
        <v>54300</v>
      </c>
    </row>
    <row r="37" ht="21">
      <c r="A37" s="13">
        <v>458000</v>
      </c>
    </row>
    <row r="38" ht="21">
      <c r="A38" s="14">
        <v>313000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2024-04-23T06:59:15Z</dcterms:modified>
  <cp:category/>
  <cp:version/>
  <cp:contentType/>
  <cp:contentStatus/>
</cp:coreProperties>
</file>